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comum\CDM\Priscila\"/>
    </mc:Choice>
  </mc:AlternateContent>
  <bookViews>
    <workbookView xWindow="0" yWindow="0" windowWidth="2370" windowHeight="0" tabRatio="768" activeTab="2"/>
  </bookViews>
  <sheets>
    <sheet name="CAPA" sheetId="1" r:id="rId1"/>
    <sheet name="TV ABERTA - SETEMBRO 2024" sheetId="5" r:id="rId2"/>
    <sheet name="TV ABERTA - OUTUBRO 2024" sheetId="7" r:id="rId3"/>
    <sheet name="CRONO" sheetId="2" state="hidden" r:id="rId4"/>
  </sheets>
  <definedNames>
    <definedName name="______________________________________PAG1" localSheetId="0">#REF!</definedName>
    <definedName name="______________________________________PAG1">#REF!</definedName>
    <definedName name="______________________________________PAG10" localSheetId="0">#REF!</definedName>
    <definedName name="______________________________________PAG10">#REF!</definedName>
    <definedName name="______________________________________PAG11" localSheetId="0">#REF!</definedName>
    <definedName name="______________________________________PAG11">#REF!</definedName>
    <definedName name="______________________________________PAG12" localSheetId="0">#REF!</definedName>
    <definedName name="______________________________________PAG12">#REF!</definedName>
    <definedName name="______________________________________PAG2" localSheetId="0">#REF!</definedName>
    <definedName name="______________________________________PAG2">#REF!</definedName>
    <definedName name="______________________________________PAG3" localSheetId="0">#REF!</definedName>
    <definedName name="______________________________________PAG3">#REF!</definedName>
    <definedName name="______________________________________PAG4" localSheetId="0">#REF!</definedName>
    <definedName name="______________________________________PAG4">#REF!</definedName>
    <definedName name="______________________________________PAG5" localSheetId="0">#REF!</definedName>
    <definedName name="______________________________________PAG5">#REF!</definedName>
    <definedName name="______________________________________PAG6" localSheetId="0">#REF!</definedName>
    <definedName name="______________________________________PAG6">#REF!</definedName>
    <definedName name="______________________________________PAG7" localSheetId="0">#REF!</definedName>
    <definedName name="______________________________________PAG7">#REF!</definedName>
    <definedName name="______________________________________PAG8" localSheetId="0">#REF!</definedName>
    <definedName name="______________________________________PAG8">#REF!</definedName>
    <definedName name="______________________________________PAG9" localSheetId="0">#REF!</definedName>
    <definedName name="______________________________________PAG9">#REF!</definedName>
    <definedName name="______________________________________SHR1" localSheetId="0">#REF!</definedName>
    <definedName name="______________________________________SHR1">#REF!</definedName>
    <definedName name="______________________________________SHR2" localSheetId="0">#REF!</definedName>
    <definedName name="______________________________________SHR2">#REF!</definedName>
    <definedName name="_____________________________________PAG1" localSheetId="0">#REF!</definedName>
    <definedName name="_____________________________________PAG1">#REF!</definedName>
    <definedName name="_____________________________________PAG10" localSheetId="0">#REF!</definedName>
    <definedName name="_____________________________________PAG10">#REF!</definedName>
    <definedName name="_____________________________________PAG11" localSheetId="0">#REF!</definedName>
    <definedName name="_____________________________________PAG11">#REF!</definedName>
    <definedName name="_____________________________________PAG12" localSheetId="0">#REF!</definedName>
    <definedName name="_____________________________________PAG12">#REF!</definedName>
    <definedName name="_____________________________________PAG2" localSheetId="0">#REF!</definedName>
    <definedName name="_____________________________________PAG2">#REF!</definedName>
    <definedName name="_____________________________________PAG3" localSheetId="0">#REF!</definedName>
    <definedName name="_____________________________________PAG3">#REF!</definedName>
    <definedName name="_____________________________________PAG4" localSheetId="0">#REF!</definedName>
    <definedName name="_____________________________________PAG4">#REF!</definedName>
    <definedName name="_____________________________________PAG5" localSheetId="0">#REF!</definedName>
    <definedName name="_____________________________________PAG5">#REF!</definedName>
    <definedName name="_____________________________________PAG6" localSheetId="0">#REF!</definedName>
    <definedName name="_____________________________________PAG6">#REF!</definedName>
    <definedName name="_____________________________________PAG7" localSheetId="0">#REF!</definedName>
    <definedName name="_____________________________________PAG7">#REF!</definedName>
    <definedName name="_____________________________________PAG8" localSheetId="0">#REF!</definedName>
    <definedName name="_____________________________________PAG8">#REF!</definedName>
    <definedName name="_____________________________________PAG9" localSheetId="0">#REF!</definedName>
    <definedName name="_____________________________________PAG9">#REF!</definedName>
    <definedName name="_____________________________________SHR1" localSheetId="0">#REF!</definedName>
    <definedName name="_____________________________________SHR1">#REF!</definedName>
    <definedName name="_____________________________________SHR2" localSheetId="0">#REF!</definedName>
    <definedName name="_____________________________________SHR2">#REF!</definedName>
    <definedName name="____________________________________PAG1" localSheetId="0">#REF!</definedName>
    <definedName name="____________________________________PAG1">#REF!</definedName>
    <definedName name="____________________________________PAG10" localSheetId="0">#REF!</definedName>
    <definedName name="____________________________________PAG10">#REF!</definedName>
    <definedName name="____________________________________PAG11" localSheetId="0">#REF!</definedName>
    <definedName name="____________________________________PAG11">#REF!</definedName>
    <definedName name="____________________________________PAG12" localSheetId="0">#REF!</definedName>
    <definedName name="____________________________________PAG12">#REF!</definedName>
    <definedName name="____________________________________PAG2" localSheetId="0">#REF!</definedName>
    <definedName name="____________________________________PAG2">#REF!</definedName>
    <definedName name="____________________________________PAG3" localSheetId="0">#REF!</definedName>
    <definedName name="____________________________________PAG3">#REF!</definedName>
    <definedName name="____________________________________PAG4" localSheetId="0">#REF!</definedName>
    <definedName name="____________________________________PAG4">#REF!</definedName>
    <definedName name="____________________________________PAG5" localSheetId="0">#REF!</definedName>
    <definedName name="____________________________________PAG5">#REF!</definedName>
    <definedName name="____________________________________PAG6" localSheetId="0">#REF!</definedName>
    <definedName name="____________________________________PAG6">#REF!</definedName>
    <definedName name="____________________________________PAG7" localSheetId="0">#REF!</definedName>
    <definedName name="____________________________________PAG7">#REF!</definedName>
    <definedName name="____________________________________PAG8" localSheetId="0">#REF!</definedName>
    <definedName name="____________________________________PAG8">#REF!</definedName>
    <definedName name="____________________________________PAG9" localSheetId="0">#REF!</definedName>
    <definedName name="____________________________________PAG9">#REF!</definedName>
    <definedName name="____________________________________SHR1" localSheetId="0">#REF!</definedName>
    <definedName name="____________________________________SHR1">#REF!</definedName>
    <definedName name="____________________________________SHR2" localSheetId="0">#REF!</definedName>
    <definedName name="____________________________________SHR2">#REF!</definedName>
    <definedName name="___________________________________PAG1" localSheetId="0">#REF!</definedName>
    <definedName name="___________________________________PAG1">#REF!</definedName>
    <definedName name="___________________________________PAG10" localSheetId="0">#REF!</definedName>
    <definedName name="___________________________________PAG10">#REF!</definedName>
    <definedName name="___________________________________PAG11" localSheetId="0">#REF!</definedName>
    <definedName name="___________________________________PAG11">#REF!</definedName>
    <definedName name="___________________________________PAG12" localSheetId="0">#REF!</definedName>
    <definedName name="___________________________________PAG12">#REF!</definedName>
    <definedName name="___________________________________PAG2" localSheetId="0">#REF!</definedName>
    <definedName name="___________________________________PAG2">#REF!</definedName>
    <definedName name="___________________________________PAG3" localSheetId="0">#REF!</definedName>
    <definedName name="___________________________________PAG3">#REF!</definedName>
    <definedName name="___________________________________PAG4" localSheetId="0">#REF!</definedName>
    <definedName name="___________________________________PAG4">#REF!</definedName>
    <definedName name="___________________________________PAG5" localSheetId="0">#REF!</definedName>
    <definedName name="___________________________________PAG5">#REF!</definedName>
    <definedName name="___________________________________PAG6" localSheetId="0">#REF!</definedName>
    <definedName name="___________________________________PAG6">#REF!</definedName>
    <definedName name="___________________________________PAG7" localSheetId="0">#REF!</definedName>
    <definedName name="___________________________________PAG7">#REF!</definedName>
    <definedName name="___________________________________PAG8" localSheetId="0">#REF!</definedName>
    <definedName name="___________________________________PAG8">#REF!</definedName>
    <definedName name="___________________________________PAG9" localSheetId="0">#REF!</definedName>
    <definedName name="___________________________________PAG9">#REF!</definedName>
    <definedName name="___________________________________SHR1" localSheetId="0">#REF!</definedName>
    <definedName name="___________________________________SHR1">#REF!</definedName>
    <definedName name="___________________________________SHR2" localSheetId="0">#REF!</definedName>
    <definedName name="___________________________________SHR2">#REF!</definedName>
    <definedName name="__________________________________PAG1" localSheetId="0">#REF!</definedName>
    <definedName name="__________________________________PAG1">#REF!</definedName>
    <definedName name="__________________________________PAG10" localSheetId="0">#REF!</definedName>
    <definedName name="__________________________________PAG10">#REF!</definedName>
    <definedName name="__________________________________PAG11" localSheetId="0">#REF!</definedName>
    <definedName name="__________________________________PAG11">#REF!</definedName>
    <definedName name="__________________________________PAG12" localSheetId="0">#REF!</definedName>
    <definedName name="__________________________________PAG12">#REF!</definedName>
    <definedName name="__________________________________PAG2" localSheetId="0">#REF!</definedName>
    <definedName name="__________________________________PAG2">#REF!</definedName>
    <definedName name="__________________________________PAG3" localSheetId="0">#REF!</definedName>
    <definedName name="__________________________________PAG3">#REF!</definedName>
    <definedName name="__________________________________PAG4" localSheetId="0">#REF!</definedName>
    <definedName name="__________________________________PAG4">#REF!</definedName>
    <definedName name="__________________________________PAG5" localSheetId="0">#REF!</definedName>
    <definedName name="__________________________________PAG5">#REF!</definedName>
    <definedName name="__________________________________PAG6" localSheetId="0">#REF!</definedName>
    <definedName name="__________________________________PAG6">#REF!</definedName>
    <definedName name="__________________________________PAG7" localSheetId="0">#REF!</definedName>
    <definedName name="__________________________________PAG7">#REF!</definedName>
    <definedName name="__________________________________PAG8" localSheetId="0">#REF!</definedName>
    <definedName name="__________________________________PAG8">#REF!</definedName>
    <definedName name="__________________________________PAG9" localSheetId="0">#REF!</definedName>
    <definedName name="__________________________________PAG9">#REF!</definedName>
    <definedName name="__________________________________SHR1" localSheetId="0">#REF!</definedName>
    <definedName name="__________________________________SHR1">#REF!</definedName>
    <definedName name="__________________________________SHR2" localSheetId="0">#REF!</definedName>
    <definedName name="__________________________________SHR2">#REF!</definedName>
    <definedName name="_________________________________PAG1" localSheetId="0">#REF!</definedName>
    <definedName name="_________________________________PAG1">#REF!</definedName>
    <definedName name="_________________________________PAG10" localSheetId="0">#REF!</definedName>
    <definedName name="_________________________________PAG10">#REF!</definedName>
    <definedName name="_________________________________PAG11" localSheetId="0">#REF!</definedName>
    <definedName name="_________________________________PAG11">#REF!</definedName>
    <definedName name="_________________________________PAG12" localSheetId="0">#REF!</definedName>
    <definedName name="_________________________________PAG12">#REF!</definedName>
    <definedName name="_________________________________PAG2" localSheetId="0">#REF!</definedName>
    <definedName name="_________________________________PAG2">#REF!</definedName>
    <definedName name="_________________________________PAG3" localSheetId="0">#REF!</definedName>
    <definedName name="_________________________________PAG3">#REF!</definedName>
    <definedName name="_________________________________PAG4" localSheetId="0">#REF!</definedName>
    <definedName name="_________________________________PAG4">#REF!</definedName>
    <definedName name="_________________________________PAG5" localSheetId="0">#REF!</definedName>
    <definedName name="_________________________________PAG5">#REF!</definedName>
    <definedName name="_________________________________PAG6" localSheetId="0">#REF!</definedName>
    <definedName name="_________________________________PAG6">#REF!</definedName>
    <definedName name="_________________________________PAG7" localSheetId="0">#REF!</definedName>
    <definedName name="_________________________________PAG7">#REF!</definedName>
    <definedName name="_________________________________PAG8" localSheetId="0">#REF!</definedName>
    <definedName name="_________________________________PAG8">#REF!</definedName>
    <definedName name="_________________________________PAG9" localSheetId="0">#REF!</definedName>
    <definedName name="_________________________________PAG9">#REF!</definedName>
    <definedName name="_________________________________SHR1" localSheetId="0">#REF!</definedName>
    <definedName name="_________________________________SHR1">#REF!</definedName>
    <definedName name="_________________________________SHR2" localSheetId="0">#REF!</definedName>
    <definedName name="_________________________________SHR2">#REF!</definedName>
    <definedName name="________________________________PAG1" localSheetId="0">#REF!</definedName>
    <definedName name="________________________________PAG1">#REF!</definedName>
    <definedName name="________________________________PAG10" localSheetId="0">#REF!</definedName>
    <definedName name="________________________________PAG10">#REF!</definedName>
    <definedName name="________________________________PAG11" localSheetId="0">#REF!</definedName>
    <definedName name="________________________________PAG11">#REF!</definedName>
    <definedName name="________________________________PAG12" localSheetId="0">#REF!</definedName>
    <definedName name="________________________________PAG12">#REF!</definedName>
    <definedName name="________________________________PAG2" localSheetId="0">#REF!</definedName>
    <definedName name="________________________________PAG2">#REF!</definedName>
    <definedName name="________________________________PAG3" localSheetId="0">#REF!</definedName>
    <definedName name="________________________________PAG3">#REF!</definedName>
    <definedName name="________________________________PAG4" localSheetId="0">#REF!</definedName>
    <definedName name="________________________________PAG4">#REF!</definedName>
    <definedName name="________________________________PAG5" localSheetId="0">#REF!</definedName>
    <definedName name="________________________________PAG5">#REF!</definedName>
    <definedName name="________________________________PAG6" localSheetId="0">#REF!</definedName>
    <definedName name="________________________________PAG6">#REF!</definedName>
    <definedName name="________________________________PAG7" localSheetId="0">#REF!</definedName>
    <definedName name="________________________________PAG7">#REF!</definedName>
    <definedName name="________________________________PAG8" localSheetId="0">#REF!</definedName>
    <definedName name="________________________________PAG8">#REF!</definedName>
    <definedName name="________________________________PAG9" localSheetId="0">#REF!</definedName>
    <definedName name="________________________________PAG9">#REF!</definedName>
    <definedName name="________________________________SHR1" localSheetId="0">#REF!</definedName>
    <definedName name="________________________________SHR1">#REF!</definedName>
    <definedName name="________________________________SHR2" localSheetId="0">#REF!</definedName>
    <definedName name="________________________________SHR2">#REF!</definedName>
    <definedName name="_______________________________PAG1" localSheetId="0">#REF!</definedName>
    <definedName name="_______________________________PAG1">#REF!</definedName>
    <definedName name="_______________________________PAG10" localSheetId="0">#REF!</definedName>
    <definedName name="_______________________________PAG10">#REF!</definedName>
    <definedName name="_______________________________PAG11" localSheetId="0">#REF!</definedName>
    <definedName name="_______________________________PAG11">#REF!</definedName>
    <definedName name="_______________________________PAG12" localSheetId="0">#REF!</definedName>
    <definedName name="_______________________________PAG12">#REF!</definedName>
    <definedName name="_______________________________PAG2" localSheetId="0">#REF!</definedName>
    <definedName name="_______________________________PAG2">#REF!</definedName>
    <definedName name="_______________________________PAG3" localSheetId="0">#REF!</definedName>
    <definedName name="_______________________________PAG3">#REF!</definedName>
    <definedName name="_______________________________PAG4" localSheetId="0">#REF!</definedName>
    <definedName name="_______________________________PAG4">#REF!</definedName>
    <definedName name="_______________________________PAG5" localSheetId="0">#REF!</definedName>
    <definedName name="_______________________________PAG5">#REF!</definedName>
    <definedName name="_______________________________PAG6" localSheetId="0">#REF!</definedName>
    <definedName name="_______________________________PAG6">#REF!</definedName>
    <definedName name="_______________________________PAG7" localSheetId="0">#REF!</definedName>
    <definedName name="_______________________________PAG7">#REF!</definedName>
    <definedName name="_______________________________PAG8" localSheetId="0">#REF!</definedName>
    <definedName name="_______________________________PAG8">#REF!</definedName>
    <definedName name="_______________________________PAG9" localSheetId="0">#REF!</definedName>
    <definedName name="_______________________________PAG9">#REF!</definedName>
    <definedName name="_______________________________SHR1" localSheetId="0">#REF!</definedName>
    <definedName name="_______________________________SHR1">#REF!</definedName>
    <definedName name="_______________________________SHR2" localSheetId="0">#REF!</definedName>
    <definedName name="_______________________________SHR2">#REF!</definedName>
    <definedName name="______________________________PAG1" localSheetId="0">#REF!</definedName>
    <definedName name="______________________________PAG1">#REF!</definedName>
    <definedName name="______________________________PAG10" localSheetId="0">#REF!</definedName>
    <definedName name="______________________________PAG10">#REF!</definedName>
    <definedName name="______________________________PAG11" localSheetId="0">#REF!</definedName>
    <definedName name="______________________________PAG11">#REF!</definedName>
    <definedName name="______________________________PAG12" localSheetId="0">#REF!</definedName>
    <definedName name="______________________________PAG12">#REF!</definedName>
    <definedName name="______________________________PAG2" localSheetId="0">#REF!</definedName>
    <definedName name="______________________________PAG2">#REF!</definedName>
    <definedName name="______________________________PAG3" localSheetId="0">#REF!</definedName>
    <definedName name="______________________________PAG3">#REF!</definedName>
    <definedName name="______________________________PAG4" localSheetId="0">#REF!</definedName>
    <definedName name="______________________________PAG4">#REF!</definedName>
    <definedName name="______________________________PAG5" localSheetId="0">#REF!</definedName>
    <definedName name="______________________________PAG5">#REF!</definedName>
    <definedName name="______________________________PAG6" localSheetId="0">#REF!</definedName>
    <definedName name="______________________________PAG6">#REF!</definedName>
    <definedName name="______________________________PAG7" localSheetId="0">#REF!</definedName>
    <definedName name="______________________________PAG7">#REF!</definedName>
    <definedName name="______________________________PAG8" localSheetId="0">#REF!</definedName>
    <definedName name="______________________________PAG8">#REF!</definedName>
    <definedName name="______________________________PAG9" localSheetId="0">#REF!</definedName>
    <definedName name="______________________________PAG9">#REF!</definedName>
    <definedName name="______________________________SHR1" localSheetId="0">#REF!</definedName>
    <definedName name="______________________________SHR1">#REF!</definedName>
    <definedName name="______________________________SHR2" localSheetId="0">#REF!</definedName>
    <definedName name="______________________________SHR2">#REF!</definedName>
    <definedName name="_____________________________PAG1" localSheetId="0">#REF!</definedName>
    <definedName name="_____________________________PAG1">#REF!</definedName>
    <definedName name="_____________________________PAG10" localSheetId="0">#REF!</definedName>
    <definedName name="_____________________________PAG10">#REF!</definedName>
    <definedName name="_____________________________PAG11" localSheetId="0">#REF!</definedName>
    <definedName name="_____________________________PAG11">#REF!</definedName>
    <definedName name="_____________________________PAG12" localSheetId="0">#REF!</definedName>
    <definedName name="_____________________________PAG12">#REF!</definedName>
    <definedName name="_____________________________PAG2" localSheetId="0">#REF!</definedName>
    <definedName name="_____________________________PAG2">#REF!</definedName>
    <definedName name="_____________________________PAG3" localSheetId="0">#REF!</definedName>
    <definedName name="_____________________________PAG3">#REF!</definedName>
    <definedName name="_____________________________PAG4" localSheetId="0">#REF!</definedName>
    <definedName name="_____________________________PAG4">#REF!</definedName>
    <definedName name="_____________________________PAG5" localSheetId="0">#REF!</definedName>
    <definedName name="_____________________________PAG5">#REF!</definedName>
    <definedName name="_____________________________PAG6" localSheetId="0">#REF!</definedName>
    <definedName name="_____________________________PAG6">#REF!</definedName>
    <definedName name="_____________________________PAG7" localSheetId="0">#REF!</definedName>
    <definedName name="_____________________________PAG7">#REF!</definedName>
    <definedName name="_____________________________PAG8" localSheetId="0">#REF!</definedName>
    <definedName name="_____________________________PAG8">#REF!</definedName>
    <definedName name="_____________________________PAG9" localSheetId="0">#REF!</definedName>
    <definedName name="_____________________________PAG9">#REF!</definedName>
    <definedName name="_____________________________SHR1" localSheetId="0">#REF!</definedName>
    <definedName name="_____________________________SHR1">#REF!</definedName>
    <definedName name="_____________________________SHR2" localSheetId="0">#REF!</definedName>
    <definedName name="_____________________________SHR2">#REF!</definedName>
    <definedName name="____________________________PAG1" localSheetId="0">#REF!</definedName>
    <definedName name="____________________________PAG1">#REF!</definedName>
    <definedName name="____________________________PAG10" localSheetId="0">#REF!</definedName>
    <definedName name="____________________________PAG10">#REF!</definedName>
    <definedName name="____________________________PAG11" localSheetId="0">#REF!</definedName>
    <definedName name="____________________________PAG11">#REF!</definedName>
    <definedName name="____________________________PAG12" localSheetId="0">#REF!</definedName>
    <definedName name="____________________________PAG12">#REF!</definedName>
    <definedName name="____________________________PAG2" localSheetId="0">#REF!</definedName>
    <definedName name="____________________________PAG2">#REF!</definedName>
    <definedName name="____________________________PAG3" localSheetId="0">#REF!</definedName>
    <definedName name="____________________________PAG3">#REF!</definedName>
    <definedName name="____________________________PAG4" localSheetId="0">#REF!</definedName>
    <definedName name="____________________________PAG4">#REF!</definedName>
    <definedName name="____________________________PAG5" localSheetId="0">#REF!</definedName>
    <definedName name="____________________________PAG5">#REF!</definedName>
    <definedName name="____________________________PAG6" localSheetId="0">#REF!</definedName>
    <definedName name="____________________________PAG6">#REF!</definedName>
    <definedName name="____________________________PAG7" localSheetId="0">#REF!</definedName>
    <definedName name="____________________________PAG7">#REF!</definedName>
    <definedName name="____________________________PAG8" localSheetId="0">#REF!</definedName>
    <definedName name="____________________________PAG8">#REF!</definedName>
    <definedName name="____________________________PAG9" localSheetId="0">#REF!</definedName>
    <definedName name="____________________________PAG9">#REF!</definedName>
    <definedName name="____________________________SHR1" localSheetId="0">#REF!</definedName>
    <definedName name="____________________________SHR1">#REF!</definedName>
    <definedName name="____________________________SHR2" localSheetId="0">#REF!</definedName>
    <definedName name="____________________________SHR2">#REF!</definedName>
    <definedName name="___________________________PAG1" localSheetId="0">#REF!</definedName>
    <definedName name="___________________________PAG1">#REF!</definedName>
    <definedName name="___________________________PAG10" localSheetId="0">#REF!</definedName>
    <definedName name="___________________________PAG10">#REF!</definedName>
    <definedName name="___________________________PAG11" localSheetId="0">#REF!</definedName>
    <definedName name="___________________________PAG11">#REF!</definedName>
    <definedName name="___________________________PAG12" localSheetId="0">#REF!</definedName>
    <definedName name="___________________________PAG12">#REF!</definedName>
    <definedName name="___________________________PAG2" localSheetId="0">#REF!</definedName>
    <definedName name="___________________________PAG2">#REF!</definedName>
    <definedName name="___________________________PAG3" localSheetId="0">#REF!</definedName>
    <definedName name="___________________________PAG3">#REF!</definedName>
    <definedName name="___________________________PAG4" localSheetId="0">#REF!</definedName>
    <definedName name="___________________________PAG4">#REF!</definedName>
    <definedName name="___________________________PAG5" localSheetId="0">#REF!</definedName>
    <definedName name="___________________________PAG5">#REF!</definedName>
    <definedName name="___________________________PAG6" localSheetId="0">#REF!</definedName>
    <definedName name="___________________________PAG6">#REF!</definedName>
    <definedName name="___________________________PAG7" localSheetId="0">#REF!</definedName>
    <definedName name="___________________________PAG7">#REF!</definedName>
    <definedName name="___________________________PAG8" localSheetId="0">#REF!</definedName>
    <definedName name="___________________________PAG8">#REF!</definedName>
    <definedName name="___________________________PAG9" localSheetId="0">#REF!</definedName>
    <definedName name="___________________________PAG9">#REF!</definedName>
    <definedName name="___________________________SHR1" localSheetId="0">#REF!</definedName>
    <definedName name="___________________________SHR1">#REF!</definedName>
    <definedName name="___________________________SHR2" localSheetId="0">#REF!</definedName>
    <definedName name="___________________________SHR2">#REF!</definedName>
    <definedName name="__________________________PAG1" localSheetId="0">#REF!</definedName>
    <definedName name="__________________________PAG1">#REF!</definedName>
    <definedName name="__________________________PAG10" localSheetId="0">#REF!</definedName>
    <definedName name="__________________________PAG10">#REF!</definedName>
    <definedName name="__________________________PAG11" localSheetId="0">#REF!</definedName>
    <definedName name="__________________________PAG11">#REF!</definedName>
    <definedName name="__________________________PAG12" localSheetId="0">#REF!</definedName>
    <definedName name="__________________________PAG12">#REF!</definedName>
    <definedName name="__________________________PAG2" localSheetId="0">#REF!</definedName>
    <definedName name="__________________________PAG2">#REF!</definedName>
    <definedName name="__________________________PAG3" localSheetId="0">#REF!</definedName>
    <definedName name="__________________________PAG3">#REF!</definedName>
    <definedName name="__________________________PAG4" localSheetId="0">#REF!</definedName>
    <definedName name="__________________________PAG4">#REF!</definedName>
    <definedName name="__________________________PAG5" localSheetId="0">#REF!</definedName>
    <definedName name="__________________________PAG5">#REF!</definedName>
    <definedName name="__________________________PAG6" localSheetId="0">#REF!</definedName>
    <definedName name="__________________________PAG6">#REF!</definedName>
    <definedName name="__________________________PAG7" localSheetId="0">#REF!</definedName>
    <definedName name="__________________________PAG7">#REF!</definedName>
    <definedName name="__________________________PAG8" localSheetId="0">#REF!</definedName>
    <definedName name="__________________________PAG8">#REF!</definedName>
    <definedName name="__________________________PAG9" localSheetId="0">#REF!</definedName>
    <definedName name="__________________________PAG9">#REF!</definedName>
    <definedName name="__________________________SHR1" localSheetId="0">#REF!</definedName>
    <definedName name="__________________________SHR1">#REF!</definedName>
    <definedName name="__________________________SHR2" localSheetId="0">#REF!</definedName>
    <definedName name="__________________________SHR2">#REF!</definedName>
    <definedName name="_________________________PAG1" localSheetId="0">#REF!</definedName>
    <definedName name="_________________________PAG1">#REF!</definedName>
    <definedName name="_________________________PAG10" localSheetId="0">#REF!</definedName>
    <definedName name="_________________________PAG10">#REF!</definedName>
    <definedName name="_________________________PAG11" localSheetId="0">#REF!</definedName>
    <definedName name="_________________________PAG11">#REF!</definedName>
    <definedName name="_________________________PAG12" localSheetId="0">#REF!</definedName>
    <definedName name="_________________________PAG12">#REF!</definedName>
    <definedName name="_________________________PAG2" localSheetId="0">#REF!</definedName>
    <definedName name="_________________________PAG2">#REF!</definedName>
    <definedName name="_________________________PAG3" localSheetId="0">#REF!</definedName>
    <definedName name="_________________________PAG3">#REF!</definedName>
    <definedName name="_________________________PAG4" localSheetId="0">#REF!</definedName>
    <definedName name="_________________________PAG4">#REF!</definedName>
    <definedName name="_________________________PAG5" localSheetId="0">#REF!</definedName>
    <definedName name="_________________________PAG5">#REF!</definedName>
    <definedName name="_________________________PAG6" localSheetId="0">#REF!</definedName>
    <definedName name="_________________________PAG6">#REF!</definedName>
    <definedName name="_________________________PAG7" localSheetId="0">#REF!</definedName>
    <definedName name="_________________________PAG7">#REF!</definedName>
    <definedName name="_________________________PAG8" localSheetId="0">#REF!</definedName>
    <definedName name="_________________________PAG8">#REF!</definedName>
    <definedName name="_________________________PAG9" localSheetId="0">#REF!</definedName>
    <definedName name="_________________________PAG9">#REF!</definedName>
    <definedName name="_________________________SHR1" localSheetId="0">#REF!</definedName>
    <definedName name="_________________________SHR1">#REF!</definedName>
    <definedName name="_________________________SHR2" localSheetId="0">#REF!</definedName>
    <definedName name="_________________________SHR2">#REF!</definedName>
    <definedName name="________________________PAG1" localSheetId="0">#REF!</definedName>
    <definedName name="________________________PAG1">#REF!</definedName>
    <definedName name="________________________PAG10" localSheetId="0">#REF!</definedName>
    <definedName name="________________________PAG10">#REF!</definedName>
    <definedName name="________________________PAG11" localSheetId="0">#REF!</definedName>
    <definedName name="________________________PAG11">#REF!</definedName>
    <definedName name="________________________PAG12" localSheetId="0">#REF!</definedName>
    <definedName name="________________________PAG12">#REF!</definedName>
    <definedName name="________________________PAG2" localSheetId="0">#REF!</definedName>
    <definedName name="________________________PAG2">#REF!</definedName>
    <definedName name="________________________PAG3" localSheetId="0">#REF!</definedName>
    <definedName name="________________________PAG3">#REF!</definedName>
    <definedName name="________________________PAG4" localSheetId="0">#REF!</definedName>
    <definedName name="________________________PAG4">#REF!</definedName>
    <definedName name="________________________PAG5" localSheetId="0">#REF!</definedName>
    <definedName name="________________________PAG5">#REF!</definedName>
    <definedName name="________________________PAG6" localSheetId="0">#REF!</definedName>
    <definedName name="________________________PAG6">#REF!</definedName>
    <definedName name="________________________PAG7" localSheetId="0">#REF!</definedName>
    <definedName name="________________________PAG7">#REF!</definedName>
    <definedName name="________________________PAG8" localSheetId="0">#REF!</definedName>
    <definedName name="________________________PAG8">#REF!</definedName>
    <definedName name="________________________PAG9" localSheetId="0">#REF!</definedName>
    <definedName name="________________________PAG9">#REF!</definedName>
    <definedName name="________________________SHR1" localSheetId="0">#REF!</definedName>
    <definedName name="________________________SHR1">#REF!</definedName>
    <definedName name="________________________SHR2" localSheetId="0">#REF!</definedName>
    <definedName name="________________________SHR2">#REF!</definedName>
    <definedName name="_______________________PAG1" localSheetId="0">#REF!</definedName>
    <definedName name="_______________________PAG1">#REF!</definedName>
    <definedName name="_______________________PAG10" localSheetId="0">#REF!</definedName>
    <definedName name="_______________________PAG10">#REF!</definedName>
    <definedName name="_______________________PAG11" localSheetId="0">#REF!</definedName>
    <definedName name="_______________________PAG11">#REF!</definedName>
    <definedName name="_______________________PAG12" localSheetId="0">#REF!</definedName>
    <definedName name="_______________________PAG12">#REF!</definedName>
    <definedName name="_______________________PAG2" localSheetId="0">#REF!</definedName>
    <definedName name="_______________________PAG2">#REF!</definedName>
    <definedName name="_______________________PAG3" localSheetId="0">#REF!</definedName>
    <definedName name="_______________________PAG3">#REF!</definedName>
    <definedName name="_______________________PAG4" localSheetId="0">#REF!</definedName>
    <definedName name="_______________________PAG4">#REF!</definedName>
    <definedName name="_______________________PAG5" localSheetId="0">#REF!</definedName>
    <definedName name="_______________________PAG5">#REF!</definedName>
    <definedName name="_______________________PAG6" localSheetId="0">#REF!</definedName>
    <definedName name="_______________________PAG6">#REF!</definedName>
    <definedName name="_______________________PAG7" localSheetId="0">#REF!</definedName>
    <definedName name="_______________________PAG7">#REF!</definedName>
    <definedName name="_______________________PAG8" localSheetId="0">#REF!</definedName>
    <definedName name="_______________________PAG8">#REF!</definedName>
    <definedName name="_______________________PAG9" localSheetId="0">#REF!</definedName>
    <definedName name="_______________________PAG9">#REF!</definedName>
    <definedName name="_______________________SHR1" localSheetId="0">#REF!</definedName>
    <definedName name="_______________________SHR1">#REF!</definedName>
    <definedName name="_______________________SHR2" localSheetId="0">#REF!</definedName>
    <definedName name="_______________________SHR2">#REF!</definedName>
    <definedName name="______________________PAG1" localSheetId="0">#REF!</definedName>
    <definedName name="______________________PAG1">#REF!</definedName>
    <definedName name="______________________PAG10" localSheetId="0">#REF!</definedName>
    <definedName name="______________________PAG10">#REF!</definedName>
    <definedName name="______________________PAG11" localSheetId="0">#REF!</definedName>
    <definedName name="______________________PAG11">#REF!</definedName>
    <definedName name="______________________PAG12" localSheetId="0">#REF!</definedName>
    <definedName name="______________________PAG12">#REF!</definedName>
    <definedName name="______________________PAG2" localSheetId="0">#REF!</definedName>
    <definedName name="______________________PAG2">#REF!</definedName>
    <definedName name="______________________PAG3" localSheetId="0">#REF!</definedName>
    <definedName name="______________________PAG3">#REF!</definedName>
    <definedName name="______________________PAG4" localSheetId="0">#REF!</definedName>
    <definedName name="______________________PAG4">#REF!</definedName>
    <definedName name="______________________PAG5" localSheetId="0">#REF!</definedName>
    <definedName name="______________________PAG5">#REF!</definedName>
    <definedName name="______________________PAG6" localSheetId="0">#REF!</definedName>
    <definedName name="______________________PAG6">#REF!</definedName>
    <definedName name="______________________PAG7" localSheetId="0">#REF!</definedName>
    <definedName name="______________________PAG7">#REF!</definedName>
    <definedName name="______________________PAG8" localSheetId="0">#REF!</definedName>
    <definedName name="______________________PAG8">#REF!</definedName>
    <definedName name="______________________PAG9" localSheetId="0">#REF!</definedName>
    <definedName name="______________________PAG9">#REF!</definedName>
    <definedName name="______________________SHR1" localSheetId="0">#REF!</definedName>
    <definedName name="______________________SHR1">#REF!</definedName>
    <definedName name="______________________SHR2" localSheetId="0">#REF!</definedName>
    <definedName name="______________________SHR2">#REF!</definedName>
    <definedName name="_____________________PAG1" localSheetId="0">#REF!</definedName>
    <definedName name="_____________________PAG1">#REF!</definedName>
    <definedName name="_____________________PAG10" localSheetId="0">#REF!</definedName>
    <definedName name="_____________________PAG10">#REF!</definedName>
    <definedName name="_____________________PAG11" localSheetId="0">#REF!</definedName>
    <definedName name="_____________________PAG11">#REF!</definedName>
    <definedName name="_____________________PAG12" localSheetId="0">#REF!</definedName>
    <definedName name="_____________________PAG12">#REF!</definedName>
    <definedName name="_____________________PAG2" localSheetId="0">#REF!</definedName>
    <definedName name="_____________________PAG2">#REF!</definedName>
    <definedName name="_____________________PAG3" localSheetId="0">#REF!</definedName>
    <definedName name="_____________________PAG3">#REF!</definedName>
    <definedName name="_____________________PAG4" localSheetId="0">#REF!</definedName>
    <definedName name="_____________________PAG4">#REF!</definedName>
    <definedName name="_____________________PAG5" localSheetId="0">#REF!</definedName>
    <definedName name="_____________________PAG5">#REF!</definedName>
    <definedName name="_____________________PAG6" localSheetId="0">#REF!</definedName>
    <definedName name="_____________________PAG6">#REF!</definedName>
    <definedName name="_____________________PAG7" localSheetId="0">#REF!</definedName>
    <definedName name="_____________________PAG7">#REF!</definedName>
    <definedName name="_____________________PAG8" localSheetId="0">#REF!</definedName>
    <definedName name="_____________________PAG8">#REF!</definedName>
    <definedName name="_____________________PAG9" localSheetId="0">#REF!</definedName>
    <definedName name="_____________________PAG9">#REF!</definedName>
    <definedName name="_____________________SHR1" localSheetId="0">#REF!</definedName>
    <definedName name="_____________________SHR1">#REF!</definedName>
    <definedName name="_____________________SHR2" localSheetId="0">#REF!</definedName>
    <definedName name="_____________________SHR2">#REF!</definedName>
    <definedName name="____________________PAG1" localSheetId="0">#REF!</definedName>
    <definedName name="____________________PAG1">#REF!</definedName>
    <definedName name="____________________PAG10" localSheetId="0">#REF!</definedName>
    <definedName name="____________________PAG10">#REF!</definedName>
    <definedName name="____________________PAG11" localSheetId="0">#REF!</definedName>
    <definedName name="____________________PAG11">#REF!</definedName>
    <definedName name="____________________PAG12" localSheetId="0">#REF!</definedName>
    <definedName name="____________________PAG12">#REF!</definedName>
    <definedName name="____________________PAG2" localSheetId="0">#REF!</definedName>
    <definedName name="____________________PAG2">#REF!</definedName>
    <definedName name="____________________PAG3" localSheetId="0">#REF!</definedName>
    <definedName name="____________________PAG3">#REF!</definedName>
    <definedName name="____________________PAG4" localSheetId="0">#REF!</definedName>
    <definedName name="____________________PAG4">#REF!</definedName>
    <definedName name="____________________PAG5" localSheetId="0">#REF!</definedName>
    <definedName name="____________________PAG5">#REF!</definedName>
    <definedName name="____________________PAG6" localSheetId="0">#REF!</definedName>
    <definedName name="____________________PAG6">#REF!</definedName>
    <definedName name="____________________PAG7" localSheetId="0">#REF!</definedName>
    <definedName name="____________________PAG7">#REF!</definedName>
    <definedName name="____________________PAG8" localSheetId="0">#REF!</definedName>
    <definedName name="____________________PAG8">#REF!</definedName>
    <definedName name="____________________PAG9" localSheetId="0">#REF!</definedName>
    <definedName name="____________________PAG9">#REF!</definedName>
    <definedName name="____________________SHR1" localSheetId="0">#REF!</definedName>
    <definedName name="____________________SHR1">#REF!</definedName>
    <definedName name="____________________SHR2" localSheetId="0">#REF!</definedName>
    <definedName name="____________________SHR2">#REF!</definedName>
    <definedName name="___________________Abr1" localSheetId="0">#REF!</definedName>
    <definedName name="___________________Abr1">#REF!</definedName>
    <definedName name="___________________Ago1" localSheetId="0">#REF!</definedName>
    <definedName name="___________________Ago1">#REF!</definedName>
    <definedName name="___________________Dez1" localSheetId="0">#REF!</definedName>
    <definedName name="___________________Dez1">#REF!</definedName>
    <definedName name="___________________Fev1" localSheetId="0">#REF!</definedName>
    <definedName name="___________________Fev1">#REF!</definedName>
    <definedName name="___________________Jan1" localSheetId="0">#REF!</definedName>
    <definedName name="___________________Jan1">#REF!</definedName>
    <definedName name="___________________Jul1" localSheetId="0">#REF!</definedName>
    <definedName name="___________________Jul1">#REF!</definedName>
    <definedName name="___________________Jun1" localSheetId="0">#REF!</definedName>
    <definedName name="___________________Jun1">#REF!</definedName>
    <definedName name="___________________Mai1" localSheetId="0">#REF!</definedName>
    <definedName name="___________________Mai1">#REF!</definedName>
    <definedName name="___________________Mar1" localSheetId="0">#REF!</definedName>
    <definedName name="___________________Mar1">#REF!</definedName>
    <definedName name="___________________Nov1" localSheetId="0">#REF!</definedName>
    <definedName name="___________________Nov1">#REF!</definedName>
    <definedName name="___________________Out1" localSheetId="0">#REF!</definedName>
    <definedName name="___________________Out1">#REF!</definedName>
    <definedName name="___________________PAG1" localSheetId="0">#REF!</definedName>
    <definedName name="___________________PAG1">#REF!</definedName>
    <definedName name="___________________PAG10" localSheetId="0">#REF!</definedName>
    <definedName name="___________________PAG10">#REF!</definedName>
    <definedName name="___________________PAG11" localSheetId="0">#REF!</definedName>
    <definedName name="___________________PAG11">#REF!</definedName>
    <definedName name="___________________PAG12" localSheetId="0">#REF!</definedName>
    <definedName name="___________________PAG12">#REF!</definedName>
    <definedName name="___________________PAG2" localSheetId="0">#REF!</definedName>
    <definedName name="___________________PAG2">#REF!</definedName>
    <definedName name="___________________PAG3" localSheetId="0">#REF!</definedName>
    <definedName name="___________________PAG3">#REF!</definedName>
    <definedName name="___________________PAG4" localSheetId="0">#REF!</definedName>
    <definedName name="___________________PAG4">#REF!</definedName>
    <definedName name="___________________PAG5" localSheetId="0">#REF!</definedName>
    <definedName name="___________________PAG5">#REF!</definedName>
    <definedName name="___________________PAG6" localSheetId="0">#REF!</definedName>
    <definedName name="___________________PAG6">#REF!</definedName>
    <definedName name="___________________PAG7" localSheetId="0">#REF!</definedName>
    <definedName name="___________________PAG7">#REF!</definedName>
    <definedName name="___________________PAG8" localSheetId="0">#REF!</definedName>
    <definedName name="___________________PAG8">#REF!</definedName>
    <definedName name="___________________PAG9" localSheetId="0">#REF!</definedName>
    <definedName name="___________________PAG9">#REF!</definedName>
    <definedName name="___________________Set1" localSheetId="0">#REF!</definedName>
    <definedName name="___________________Set1">#REF!</definedName>
    <definedName name="___________________SHR1" localSheetId="0">#REF!</definedName>
    <definedName name="___________________SHR1">#REF!</definedName>
    <definedName name="___________________SHR2" localSheetId="0">#REF!</definedName>
    <definedName name="___________________SHR2">#REF!</definedName>
    <definedName name="__________________Abr1" localSheetId="0">#REF!</definedName>
    <definedName name="__________________Abr1">#REF!</definedName>
    <definedName name="__________________Ago1" localSheetId="0">#REF!</definedName>
    <definedName name="__________________Ago1">#REF!</definedName>
    <definedName name="__________________Dez1" localSheetId="0">#REF!</definedName>
    <definedName name="__________________Dez1">#REF!</definedName>
    <definedName name="__________________Fev1" localSheetId="0">#REF!</definedName>
    <definedName name="__________________Fev1">#REF!</definedName>
    <definedName name="__________________Jan1" localSheetId="0">#REF!</definedName>
    <definedName name="__________________Jan1">#REF!</definedName>
    <definedName name="__________________Jul1" localSheetId="0">#REF!</definedName>
    <definedName name="__________________Jul1">#REF!</definedName>
    <definedName name="__________________Jun1" localSheetId="0">#REF!</definedName>
    <definedName name="__________________Jun1">#REF!</definedName>
    <definedName name="__________________Mai1" localSheetId="0">#REF!</definedName>
    <definedName name="__________________Mai1">#REF!</definedName>
    <definedName name="__________________Mar1" localSheetId="0">#REF!</definedName>
    <definedName name="__________________Mar1">#REF!</definedName>
    <definedName name="__________________Nov1" localSheetId="0">#REF!</definedName>
    <definedName name="__________________Nov1">#REF!</definedName>
    <definedName name="__________________Out1" localSheetId="0">#REF!</definedName>
    <definedName name="__________________Out1">#REF!</definedName>
    <definedName name="__________________PAG1" localSheetId="0">#REF!</definedName>
    <definedName name="__________________PAG1">#REF!</definedName>
    <definedName name="__________________PAG10" localSheetId="0">#REF!</definedName>
    <definedName name="__________________PAG10">#REF!</definedName>
    <definedName name="__________________PAG11" localSheetId="0">#REF!</definedName>
    <definedName name="__________________PAG11">#REF!</definedName>
    <definedName name="__________________PAG12" localSheetId="0">#REF!</definedName>
    <definedName name="__________________PAG12">#REF!</definedName>
    <definedName name="__________________PAG2" localSheetId="0">#REF!</definedName>
    <definedName name="__________________PAG2">#REF!</definedName>
    <definedName name="__________________PAG3" localSheetId="0">#REF!</definedName>
    <definedName name="__________________PAG3">#REF!</definedName>
    <definedName name="__________________PAG4" localSheetId="0">#REF!</definedName>
    <definedName name="__________________PAG4">#REF!</definedName>
    <definedName name="__________________PAG5" localSheetId="0">#REF!</definedName>
    <definedName name="__________________PAG5">#REF!</definedName>
    <definedName name="__________________PAG6" localSheetId="0">#REF!</definedName>
    <definedName name="__________________PAG6">#REF!</definedName>
    <definedName name="__________________PAG7" localSheetId="0">#REF!</definedName>
    <definedName name="__________________PAG7">#REF!</definedName>
    <definedName name="__________________PAG8" localSheetId="0">#REF!</definedName>
    <definedName name="__________________PAG8">#REF!</definedName>
    <definedName name="__________________PAG9" localSheetId="0">#REF!</definedName>
    <definedName name="__________________PAG9">#REF!</definedName>
    <definedName name="__________________PE1" localSheetId="0">#REF!</definedName>
    <definedName name="__________________PE1">#REF!</definedName>
    <definedName name="__________________R" localSheetId="0">#REF!</definedName>
    <definedName name="__________________R">#REF!</definedName>
    <definedName name="__________________Rd30" localSheetId="0">#REF!</definedName>
    <definedName name="__________________Rd30">#REF!</definedName>
    <definedName name="__________________RS1" localSheetId="0">#REF!</definedName>
    <definedName name="__________________RS1">#REF!</definedName>
    <definedName name="__________________SC1" localSheetId="0">#REF!</definedName>
    <definedName name="__________________SC1">#REF!</definedName>
    <definedName name="__________________Set1" localSheetId="0">#REF!</definedName>
    <definedName name="__________________Set1">#REF!</definedName>
    <definedName name="__________________SHR1" localSheetId="0">#REF!</definedName>
    <definedName name="__________________SHR1">#REF!</definedName>
    <definedName name="__________________SHR2" localSheetId="0">#REF!</definedName>
    <definedName name="__________________SHR2">#REF!</definedName>
    <definedName name="__________________SP1" localSheetId="0">#REF!</definedName>
    <definedName name="__________________SP1">#REF!</definedName>
    <definedName name="_________________Abr1" localSheetId="0">#REF!</definedName>
    <definedName name="_________________Abr1">#REF!</definedName>
    <definedName name="_________________Ago1" localSheetId="0">#REF!</definedName>
    <definedName name="_________________Ago1">#REF!</definedName>
    <definedName name="_________________Dez1" localSheetId="0">#REF!</definedName>
    <definedName name="_________________Dez1">#REF!</definedName>
    <definedName name="_________________Fev1" localSheetId="0">#REF!</definedName>
    <definedName name="_________________Fev1">#REF!</definedName>
    <definedName name="_________________Jan1" localSheetId="0">#REF!</definedName>
    <definedName name="_________________Jan1">#REF!</definedName>
    <definedName name="_________________Jul1" localSheetId="0">#REF!</definedName>
    <definedName name="_________________Jul1">#REF!</definedName>
    <definedName name="_________________Jun1" localSheetId="0">#REF!</definedName>
    <definedName name="_________________Jun1">#REF!</definedName>
    <definedName name="_________________Mai1" localSheetId="0">#REF!</definedName>
    <definedName name="_________________Mai1">#REF!</definedName>
    <definedName name="_________________Mar1" localSheetId="0">#REF!</definedName>
    <definedName name="_________________Mar1">#REF!</definedName>
    <definedName name="_________________Nov1" localSheetId="0">#REF!</definedName>
    <definedName name="_________________Nov1">#REF!</definedName>
    <definedName name="_________________Out1" localSheetId="0">#REF!</definedName>
    <definedName name="_________________Out1">#REF!</definedName>
    <definedName name="_________________PAG1" localSheetId="0">#REF!</definedName>
    <definedName name="_________________PAG1">#REF!</definedName>
    <definedName name="_________________PAG10" localSheetId="0">#REF!</definedName>
    <definedName name="_________________PAG10">#REF!</definedName>
    <definedName name="_________________PAG11" localSheetId="0">#REF!</definedName>
    <definedName name="_________________PAG11">#REF!</definedName>
    <definedName name="_________________PAG12" localSheetId="0">#REF!</definedName>
    <definedName name="_________________PAG12">#REF!</definedName>
    <definedName name="_________________PAG2" localSheetId="0">#REF!</definedName>
    <definedName name="_________________PAG2">#REF!</definedName>
    <definedName name="_________________PAG3" localSheetId="0">#REF!</definedName>
    <definedName name="_________________PAG3">#REF!</definedName>
    <definedName name="_________________PAG4" localSheetId="0">#REF!</definedName>
    <definedName name="_________________PAG4">#REF!</definedName>
    <definedName name="_________________PAG5" localSheetId="0">#REF!</definedName>
    <definedName name="_________________PAG5">#REF!</definedName>
    <definedName name="_________________PAG6" localSheetId="0">#REF!</definedName>
    <definedName name="_________________PAG6">#REF!</definedName>
    <definedName name="_________________PAG7" localSheetId="0">#REF!</definedName>
    <definedName name="_________________PAG7">#REF!</definedName>
    <definedName name="_________________PAG8" localSheetId="0">#REF!</definedName>
    <definedName name="_________________PAG8">#REF!</definedName>
    <definedName name="_________________PAG9" localSheetId="0">#REF!</definedName>
    <definedName name="_________________PAG9">#REF!</definedName>
    <definedName name="_________________PE1" localSheetId="0">#REF!</definedName>
    <definedName name="_________________PE1">#REF!</definedName>
    <definedName name="_________________R" localSheetId="0">#REF!</definedName>
    <definedName name="_________________R">#REF!</definedName>
    <definedName name="_________________Rd30" localSheetId="0">#REF!</definedName>
    <definedName name="_________________Rd30">#REF!</definedName>
    <definedName name="_________________RS1" localSheetId="0">#REF!</definedName>
    <definedName name="_________________RS1">#REF!</definedName>
    <definedName name="_________________SC1" localSheetId="0">#REF!</definedName>
    <definedName name="_________________SC1">#REF!</definedName>
    <definedName name="_________________Set1" localSheetId="0">#REF!</definedName>
    <definedName name="_________________Set1">#REF!</definedName>
    <definedName name="_________________SHR1" localSheetId="0">#REF!</definedName>
    <definedName name="_________________SHR1">#REF!</definedName>
    <definedName name="_________________SHR2" localSheetId="0">#REF!</definedName>
    <definedName name="_________________SHR2">#REF!</definedName>
    <definedName name="_________________SP1" localSheetId="0">#REF!</definedName>
    <definedName name="_________________SP1">#REF!</definedName>
    <definedName name="________________Abr1" localSheetId="0">#REF!</definedName>
    <definedName name="________________Abr1">#REF!</definedName>
    <definedName name="________________Ago1" localSheetId="0">#REF!</definedName>
    <definedName name="________________Ago1">#REF!</definedName>
    <definedName name="________________Dez1" localSheetId="0">#REF!</definedName>
    <definedName name="________________Dez1">#REF!</definedName>
    <definedName name="________________Fev1" localSheetId="0">#REF!</definedName>
    <definedName name="________________Fev1">#REF!</definedName>
    <definedName name="________________Jan1" localSheetId="0">#REF!</definedName>
    <definedName name="________________Jan1">#REF!</definedName>
    <definedName name="________________Jul1" localSheetId="0">#REF!</definedName>
    <definedName name="________________Jul1">#REF!</definedName>
    <definedName name="________________Jun1" localSheetId="0">#REF!</definedName>
    <definedName name="________________Jun1">#REF!</definedName>
    <definedName name="________________Mai1" localSheetId="0">#REF!</definedName>
    <definedName name="________________Mai1">#REF!</definedName>
    <definedName name="________________Mar1" localSheetId="0">#REF!</definedName>
    <definedName name="________________Mar1">#REF!</definedName>
    <definedName name="________________Nov1" localSheetId="0">#REF!</definedName>
    <definedName name="________________Nov1">#REF!</definedName>
    <definedName name="________________Out1" localSheetId="0">#REF!</definedName>
    <definedName name="________________Out1">#REF!</definedName>
    <definedName name="________________PAG1" localSheetId="0">#REF!</definedName>
    <definedName name="________________PAG1">#REF!</definedName>
    <definedName name="________________PAG10" localSheetId="0">#REF!</definedName>
    <definedName name="________________PAG10">#REF!</definedName>
    <definedName name="________________PAG11" localSheetId="0">#REF!</definedName>
    <definedName name="________________PAG11">#REF!</definedName>
    <definedName name="________________PAG12" localSheetId="0">#REF!</definedName>
    <definedName name="________________PAG12">#REF!</definedName>
    <definedName name="________________PAG2" localSheetId="0">#REF!</definedName>
    <definedName name="________________PAG2">#REF!</definedName>
    <definedName name="________________PAG3" localSheetId="0">#REF!</definedName>
    <definedName name="________________PAG3">#REF!</definedName>
    <definedName name="________________PAG4" localSheetId="0">#REF!</definedName>
    <definedName name="________________PAG4">#REF!</definedName>
    <definedName name="________________PAG5" localSheetId="0">#REF!</definedName>
    <definedName name="________________PAG5">#REF!</definedName>
    <definedName name="________________PAG6" localSheetId="0">#REF!</definedName>
    <definedName name="________________PAG6">#REF!</definedName>
    <definedName name="________________PAG7" localSheetId="0">#REF!</definedName>
    <definedName name="________________PAG7">#REF!</definedName>
    <definedName name="________________PAG8" localSheetId="0">#REF!</definedName>
    <definedName name="________________PAG8">#REF!</definedName>
    <definedName name="________________PAG9" localSheetId="0">#REF!</definedName>
    <definedName name="________________PAG9">#REF!</definedName>
    <definedName name="________________PE1" localSheetId="0">#REF!</definedName>
    <definedName name="________________PE1">#REF!</definedName>
    <definedName name="________________R" localSheetId="0">#REF!</definedName>
    <definedName name="________________R">#REF!</definedName>
    <definedName name="________________Rd30" localSheetId="0">#REF!</definedName>
    <definedName name="________________Rd30">#REF!</definedName>
    <definedName name="________________RS1" localSheetId="0">#REF!</definedName>
    <definedName name="________________RS1">#REF!</definedName>
    <definedName name="________________SC1" localSheetId="0">#REF!</definedName>
    <definedName name="________________SC1">#REF!</definedName>
    <definedName name="________________Set1" localSheetId="0">#REF!</definedName>
    <definedName name="________________Set1">#REF!</definedName>
    <definedName name="________________SHR1" localSheetId="0">#REF!</definedName>
    <definedName name="________________SHR1">#REF!</definedName>
    <definedName name="________________SHR2" localSheetId="0">#REF!</definedName>
    <definedName name="________________SHR2">#REF!</definedName>
    <definedName name="________________SP1" localSheetId="0">#REF!</definedName>
    <definedName name="________________SP1">#REF!</definedName>
    <definedName name="_______________Abr1" localSheetId="0">#REF!</definedName>
    <definedName name="_______________Abr1">#REF!</definedName>
    <definedName name="_______________Ago1" localSheetId="0">#REF!</definedName>
    <definedName name="_______________Ago1">#REF!</definedName>
    <definedName name="_______________Dez1" localSheetId="0">#REF!</definedName>
    <definedName name="_______________Dez1">#REF!</definedName>
    <definedName name="_______________Fev1" localSheetId="0">#REF!</definedName>
    <definedName name="_______________Fev1">#REF!</definedName>
    <definedName name="_______________Jan1" localSheetId="0">#REF!</definedName>
    <definedName name="_______________Jan1">#REF!</definedName>
    <definedName name="_______________Jul1" localSheetId="0">#REF!</definedName>
    <definedName name="_______________Jul1">#REF!</definedName>
    <definedName name="_______________Jun1" localSheetId="0">#REF!</definedName>
    <definedName name="_______________Jun1">#REF!</definedName>
    <definedName name="_______________Mai1" localSheetId="0">#REF!</definedName>
    <definedName name="_______________Mai1">#REF!</definedName>
    <definedName name="_______________Mar1" localSheetId="0">#REF!</definedName>
    <definedName name="_______________Mar1">#REF!</definedName>
    <definedName name="_______________Nov1" localSheetId="0">#REF!</definedName>
    <definedName name="_______________Nov1">#REF!</definedName>
    <definedName name="_______________Out1" localSheetId="0">#REF!</definedName>
    <definedName name="_______________Out1">#REF!</definedName>
    <definedName name="_______________PAG1" localSheetId="0">#REF!</definedName>
    <definedName name="_______________PAG1">#REF!</definedName>
    <definedName name="_______________PAG10" localSheetId="0">#REF!</definedName>
    <definedName name="_______________PAG10">#REF!</definedName>
    <definedName name="_______________PAG11" localSheetId="0">#REF!</definedName>
    <definedName name="_______________PAG11">#REF!</definedName>
    <definedName name="_______________PAG12" localSheetId="0">#REF!</definedName>
    <definedName name="_______________PAG12">#REF!</definedName>
    <definedName name="_______________PAG2" localSheetId="0">#REF!</definedName>
    <definedName name="_______________PAG2">#REF!</definedName>
    <definedName name="_______________PAG3" localSheetId="0">#REF!</definedName>
    <definedName name="_______________PAG3">#REF!</definedName>
    <definedName name="_______________PAG4" localSheetId="0">#REF!</definedName>
    <definedName name="_______________PAG4">#REF!</definedName>
    <definedName name="_______________PAG5" localSheetId="0">#REF!</definedName>
    <definedName name="_______________PAG5">#REF!</definedName>
    <definedName name="_______________PAG6" localSheetId="0">#REF!</definedName>
    <definedName name="_______________PAG6">#REF!</definedName>
    <definedName name="_______________PAG7" localSheetId="0">#REF!</definedName>
    <definedName name="_______________PAG7">#REF!</definedName>
    <definedName name="_______________PAG8" localSheetId="0">#REF!</definedName>
    <definedName name="_______________PAG8">#REF!</definedName>
    <definedName name="_______________PAG9" localSheetId="0">#REF!</definedName>
    <definedName name="_______________PAG9">#REF!</definedName>
    <definedName name="_______________PE1" localSheetId="0">#REF!</definedName>
    <definedName name="_______________PE1">#REF!</definedName>
    <definedName name="_______________Rd30" localSheetId="0">#REF!</definedName>
    <definedName name="_______________Rd30">#REF!</definedName>
    <definedName name="_______________RS1" localSheetId="0">#REF!</definedName>
    <definedName name="_______________RS1">#REF!</definedName>
    <definedName name="_______________SC1" localSheetId="0">#REF!</definedName>
    <definedName name="_______________SC1">#REF!</definedName>
    <definedName name="_______________Set1" localSheetId="0">#REF!</definedName>
    <definedName name="_______________Set1">#REF!</definedName>
    <definedName name="_______________SHR1" localSheetId="0">#REF!</definedName>
    <definedName name="_______________SHR1">#REF!</definedName>
    <definedName name="_______________SHR2" localSheetId="0">#REF!</definedName>
    <definedName name="_______________SHR2">#REF!</definedName>
    <definedName name="_______________SP1" localSheetId="0">#REF!</definedName>
    <definedName name="_______________SP1">#REF!</definedName>
    <definedName name="______________Abr1" localSheetId="0">#REF!</definedName>
    <definedName name="______________Abr1">#REF!</definedName>
    <definedName name="______________Ago1" localSheetId="0">#REF!</definedName>
    <definedName name="______________Ago1">#REF!</definedName>
    <definedName name="______________Dez1" localSheetId="0">#REF!</definedName>
    <definedName name="______________Dez1">#REF!</definedName>
    <definedName name="______________Fev1" localSheetId="0">#REF!</definedName>
    <definedName name="______________Fev1">#REF!</definedName>
    <definedName name="______________Jan1" localSheetId="0">#REF!</definedName>
    <definedName name="______________Jan1">#REF!</definedName>
    <definedName name="______________Jul1" localSheetId="0">#REF!</definedName>
    <definedName name="______________Jul1">#REF!</definedName>
    <definedName name="______________Jun1" localSheetId="0">#REF!</definedName>
    <definedName name="______________Jun1">#REF!</definedName>
    <definedName name="______________Mai1" localSheetId="0">#REF!</definedName>
    <definedName name="______________Mai1">#REF!</definedName>
    <definedName name="______________Mar1" localSheetId="0">#REF!</definedName>
    <definedName name="______________Mar1">#REF!</definedName>
    <definedName name="______________Nov1" localSheetId="0">#REF!</definedName>
    <definedName name="______________Nov1">#REF!</definedName>
    <definedName name="______________Out1" localSheetId="0">#REF!</definedName>
    <definedName name="______________Out1">#REF!</definedName>
    <definedName name="______________PAG1" localSheetId="0">#REF!</definedName>
    <definedName name="______________PAG1">#REF!</definedName>
    <definedName name="______________PAG10" localSheetId="0">#REF!</definedName>
    <definedName name="______________PAG10">#REF!</definedName>
    <definedName name="______________PAG11" localSheetId="0">#REF!</definedName>
    <definedName name="______________PAG11">#REF!</definedName>
    <definedName name="______________PAG12" localSheetId="0">#REF!</definedName>
    <definedName name="______________PAG12">#REF!</definedName>
    <definedName name="______________PAG2" localSheetId="0">#REF!</definedName>
    <definedName name="______________PAG2">#REF!</definedName>
    <definedName name="______________PAG3" localSheetId="0">#REF!</definedName>
    <definedName name="______________PAG3">#REF!</definedName>
    <definedName name="______________PAG4" localSheetId="0">#REF!</definedName>
    <definedName name="______________PAG4">#REF!</definedName>
    <definedName name="______________PAG5" localSheetId="0">#REF!</definedName>
    <definedName name="______________PAG5">#REF!</definedName>
    <definedName name="______________PAG6" localSheetId="0">#REF!</definedName>
    <definedName name="______________PAG6">#REF!</definedName>
    <definedName name="______________PAG7" localSheetId="0">#REF!</definedName>
    <definedName name="______________PAG7">#REF!</definedName>
    <definedName name="______________PAG8" localSheetId="0">#REF!</definedName>
    <definedName name="______________PAG8">#REF!</definedName>
    <definedName name="______________PAG9" localSheetId="0">#REF!</definedName>
    <definedName name="______________PAG9">#REF!</definedName>
    <definedName name="______________PE1" localSheetId="0">#REF!</definedName>
    <definedName name="______________PE1">#REF!</definedName>
    <definedName name="______________R" localSheetId="0">#REF!</definedName>
    <definedName name="______________R">#REF!</definedName>
    <definedName name="______________Rd30" localSheetId="0">#REF!</definedName>
    <definedName name="______________Rd30">#REF!</definedName>
    <definedName name="______________RS1" localSheetId="0">#REF!</definedName>
    <definedName name="______________RS1">#REF!</definedName>
    <definedName name="______________sab1" localSheetId="0">#REF!</definedName>
    <definedName name="______________sab1" localSheetId="3">#REF!</definedName>
    <definedName name="______________sab1">#REF!</definedName>
    <definedName name="______________SC1" localSheetId="0">#REF!</definedName>
    <definedName name="______________SC1">#REF!</definedName>
    <definedName name="______________Set1" localSheetId="0">#REF!</definedName>
    <definedName name="______________Set1">#REF!</definedName>
    <definedName name="______________SHR1" localSheetId="0">#REF!</definedName>
    <definedName name="______________SHR1">#REF!</definedName>
    <definedName name="______________SHR2" localSheetId="0">#REF!</definedName>
    <definedName name="______________SHR2">#REF!</definedName>
    <definedName name="______________SP1" localSheetId="0">#REF!</definedName>
    <definedName name="______________SP1">#REF!</definedName>
    <definedName name="_____________Abr1" localSheetId="0">#REF!</definedName>
    <definedName name="_____________Abr1">#REF!</definedName>
    <definedName name="_____________Ago1" localSheetId="0">#REF!</definedName>
    <definedName name="_____________Ago1">#REF!</definedName>
    <definedName name="_____________Dez1" localSheetId="0">#REF!</definedName>
    <definedName name="_____________Dez1">#REF!</definedName>
    <definedName name="_____________Fev1" localSheetId="0">#REF!</definedName>
    <definedName name="_____________Fev1">#REF!</definedName>
    <definedName name="_____________Jan1" localSheetId="0">#REF!</definedName>
    <definedName name="_____________Jan1">#REF!</definedName>
    <definedName name="_____________Jul1" localSheetId="0">#REF!</definedName>
    <definedName name="_____________Jul1">#REF!</definedName>
    <definedName name="_____________Jun1" localSheetId="0">#REF!</definedName>
    <definedName name="_____________Jun1">#REF!</definedName>
    <definedName name="_____________Mai1" localSheetId="0">#REF!</definedName>
    <definedName name="_____________Mai1">#REF!</definedName>
    <definedName name="_____________Mar1" localSheetId="0">#REF!</definedName>
    <definedName name="_____________Mar1">#REF!</definedName>
    <definedName name="_____________Nov1" localSheetId="0">#REF!</definedName>
    <definedName name="_____________Nov1">#REF!</definedName>
    <definedName name="_____________Out1" localSheetId="0">#REF!</definedName>
    <definedName name="_____________Out1">#REF!</definedName>
    <definedName name="_____________PAG1" localSheetId="0">#REF!</definedName>
    <definedName name="_____________PAG1">#REF!</definedName>
    <definedName name="_____________PAG10" localSheetId="0">#REF!</definedName>
    <definedName name="_____________PAG10">#REF!</definedName>
    <definedName name="_____________PAG11" localSheetId="0">#REF!</definedName>
    <definedName name="_____________PAG11">#REF!</definedName>
    <definedName name="_____________PAG12" localSheetId="0">#REF!</definedName>
    <definedName name="_____________PAG12">#REF!</definedName>
    <definedName name="_____________PAG2" localSheetId="0">#REF!</definedName>
    <definedName name="_____________PAG2">#REF!</definedName>
    <definedName name="_____________PAG3" localSheetId="0">#REF!</definedName>
    <definedName name="_____________PAG3">#REF!</definedName>
    <definedName name="_____________PAG4" localSheetId="0">#REF!</definedName>
    <definedName name="_____________PAG4">#REF!</definedName>
    <definedName name="_____________PAG5" localSheetId="0">#REF!</definedName>
    <definedName name="_____________PAG5">#REF!</definedName>
    <definedName name="_____________PAG6" localSheetId="0">#REF!</definedName>
    <definedName name="_____________PAG6">#REF!</definedName>
    <definedName name="_____________PAG7" localSheetId="0">#REF!</definedName>
    <definedName name="_____________PAG7">#REF!</definedName>
    <definedName name="_____________PAG8" localSheetId="0">#REF!</definedName>
    <definedName name="_____________PAG8">#REF!</definedName>
    <definedName name="_____________PAG9" localSheetId="0">#REF!</definedName>
    <definedName name="_____________PAG9">#REF!</definedName>
    <definedName name="_____________PE1" localSheetId="0">#REF!</definedName>
    <definedName name="_____________PE1">#REF!</definedName>
    <definedName name="_____________R" localSheetId="0">#REF!</definedName>
    <definedName name="_____________Rd30" localSheetId="0">#REF!</definedName>
    <definedName name="_____________Rd30">#REF!</definedName>
    <definedName name="_____________RS1" localSheetId="0">#REF!</definedName>
    <definedName name="_____________RS1">#REF!</definedName>
    <definedName name="_____________sab1" localSheetId="0">#REF!</definedName>
    <definedName name="_____________sab1" localSheetId="3">#REF!</definedName>
    <definedName name="_____________sab1">#REF!</definedName>
    <definedName name="_____________SC1" localSheetId="0">#REF!</definedName>
    <definedName name="_____________SC1">#REF!</definedName>
    <definedName name="_____________Set1" localSheetId="0">#REF!</definedName>
    <definedName name="_____________Set1">#REF!</definedName>
    <definedName name="_____________SHR1" localSheetId="0">#REF!</definedName>
    <definedName name="_____________SHR1">#REF!</definedName>
    <definedName name="_____________SHR2" localSheetId="0">#REF!</definedName>
    <definedName name="_____________SHR2">#REF!</definedName>
    <definedName name="_____________SP1" localSheetId="0">#REF!</definedName>
    <definedName name="_____________SP1">#REF!</definedName>
    <definedName name="____________Abr1" localSheetId="0">#REF!</definedName>
    <definedName name="____________Abr1">#REF!</definedName>
    <definedName name="____________Ago1" localSheetId="0">#REF!</definedName>
    <definedName name="____________Ago1">#REF!</definedName>
    <definedName name="____________Dez1" localSheetId="0">#REF!</definedName>
    <definedName name="____________Dez1">#REF!</definedName>
    <definedName name="____________Fev1" localSheetId="0">#REF!</definedName>
    <definedName name="____________Fev1">#REF!</definedName>
    <definedName name="____________Jan1" localSheetId="0">#REF!</definedName>
    <definedName name="____________Jan1">#REF!</definedName>
    <definedName name="____________Jul1" localSheetId="0">#REF!</definedName>
    <definedName name="____________Jul1">#REF!</definedName>
    <definedName name="____________Jun1" localSheetId="0">#REF!</definedName>
    <definedName name="____________Jun1">#REF!</definedName>
    <definedName name="____________Mai1" localSheetId="0">#REF!</definedName>
    <definedName name="____________Mai1">#REF!</definedName>
    <definedName name="____________Mar1" localSheetId="0">#REF!</definedName>
    <definedName name="____________Mar1">#REF!</definedName>
    <definedName name="____________Nov1" localSheetId="0">#REF!</definedName>
    <definedName name="____________Nov1">#REF!</definedName>
    <definedName name="____________od2" localSheetId="0">#REF!</definedName>
    <definedName name="____________od2">#REF!</definedName>
    <definedName name="____________OD3" localSheetId="0">#REF!</definedName>
    <definedName name="____________OD3">#REF!</definedName>
    <definedName name="____________Out1" localSheetId="0">#REF!</definedName>
    <definedName name="____________Out1">#REF!</definedName>
    <definedName name="____________PAG1" localSheetId="0">#REF!</definedName>
    <definedName name="____________PAG1">#REF!</definedName>
    <definedName name="____________PAG10" localSheetId="0">#REF!</definedName>
    <definedName name="____________PAG10">#REF!</definedName>
    <definedName name="____________PAG11" localSheetId="0">#REF!</definedName>
    <definedName name="____________PAG11">#REF!</definedName>
    <definedName name="____________PAG12" localSheetId="0">#REF!</definedName>
    <definedName name="____________PAG12">#REF!</definedName>
    <definedName name="____________PAG2" localSheetId="0">#REF!</definedName>
    <definedName name="____________PAG2">#REF!</definedName>
    <definedName name="____________PAG3" localSheetId="0">#REF!</definedName>
    <definedName name="____________PAG3">#REF!</definedName>
    <definedName name="____________PAG4" localSheetId="0">#REF!</definedName>
    <definedName name="____________PAG4">#REF!</definedName>
    <definedName name="____________PAG5" localSheetId="0">#REF!</definedName>
    <definedName name="____________PAG5">#REF!</definedName>
    <definedName name="____________PAG6" localSheetId="0">#REF!</definedName>
    <definedName name="____________PAG6">#REF!</definedName>
    <definedName name="____________PAG7" localSheetId="0">#REF!</definedName>
    <definedName name="____________PAG7">#REF!</definedName>
    <definedName name="____________PAG8" localSheetId="0">#REF!</definedName>
    <definedName name="____________PAG8">#REF!</definedName>
    <definedName name="____________PAG9" localSheetId="0">#REF!</definedName>
    <definedName name="____________PAG9">#REF!</definedName>
    <definedName name="____________PE1" localSheetId="0">#REF!</definedName>
    <definedName name="____________PE1">#REF!</definedName>
    <definedName name="____________R" localSheetId="0">#REF!</definedName>
    <definedName name="____________R">#REF!</definedName>
    <definedName name="____________rad2" localSheetId="0">#REF!</definedName>
    <definedName name="____________rad2">#REF!</definedName>
    <definedName name="____________rd2" localSheetId="0">#REF!</definedName>
    <definedName name="____________rd2">#REF!</definedName>
    <definedName name="____________Rd30" localSheetId="0">#REF!</definedName>
    <definedName name="____________Rd30">#REF!</definedName>
    <definedName name="____________RS1" localSheetId="0">#REF!</definedName>
    <definedName name="____________RS1">#REF!</definedName>
    <definedName name="____________sab1" localSheetId="0">#REF!</definedName>
    <definedName name="____________sab1" localSheetId="3">#REF!</definedName>
    <definedName name="____________sab1">#REF!</definedName>
    <definedName name="____________SC1" localSheetId="0">#REF!</definedName>
    <definedName name="____________SC1">#REF!</definedName>
    <definedName name="____________Set1" localSheetId="0">#REF!</definedName>
    <definedName name="____________Set1">#REF!</definedName>
    <definedName name="____________SHR1" localSheetId="0">#REF!</definedName>
    <definedName name="____________SHR1">#REF!</definedName>
    <definedName name="____________SHR2" localSheetId="0">#REF!</definedName>
    <definedName name="____________SHR2">#REF!</definedName>
    <definedName name="____________SP1" localSheetId="0">#REF!</definedName>
    <definedName name="____________SP1">#REF!</definedName>
    <definedName name="___________od2" localSheetId="0">#REF!</definedName>
    <definedName name="___________od2">#REF!</definedName>
    <definedName name="___________OD3" localSheetId="0">#REF!</definedName>
    <definedName name="___________OD3">#REF!</definedName>
    <definedName name="___________PAG1" localSheetId="0">#REF!</definedName>
    <definedName name="___________PAG1">#REF!</definedName>
    <definedName name="___________PAG10" localSheetId="0">#REF!</definedName>
    <definedName name="___________PAG10">#REF!</definedName>
    <definedName name="___________PAG11" localSheetId="0">#REF!</definedName>
    <definedName name="___________PAG11">#REF!</definedName>
    <definedName name="___________PAG12" localSheetId="0">#REF!</definedName>
    <definedName name="___________PAG12">#REF!</definedName>
    <definedName name="___________PAG2" localSheetId="0">#REF!</definedName>
    <definedName name="___________PAG2">#REF!</definedName>
    <definedName name="___________PAG3" localSheetId="0">#REF!</definedName>
    <definedName name="___________PAG3">#REF!</definedName>
    <definedName name="___________PAG4" localSheetId="0">#REF!</definedName>
    <definedName name="___________PAG4">#REF!</definedName>
    <definedName name="___________PAG5" localSheetId="0">#REF!</definedName>
    <definedName name="___________PAG5">#REF!</definedName>
    <definedName name="___________PAG6" localSheetId="0">#REF!</definedName>
    <definedName name="___________PAG6">#REF!</definedName>
    <definedName name="___________PAG7" localSheetId="0">#REF!</definedName>
    <definedName name="___________PAG7">#REF!</definedName>
    <definedName name="___________PAG8" localSheetId="0">#REF!</definedName>
    <definedName name="___________PAG8">#REF!</definedName>
    <definedName name="___________PAG9" localSheetId="0">#REF!</definedName>
    <definedName name="___________PAG9">#REF!</definedName>
    <definedName name="___________PB2" localSheetId="0">#REF!</definedName>
    <definedName name="___________PB2">#REF!</definedName>
    <definedName name="___________PB3" localSheetId="0">#REF!</definedName>
    <definedName name="___________PB3">#REF!</definedName>
    <definedName name="___________PB4" localSheetId="0">#REF!</definedName>
    <definedName name="___________PB4">#REF!</definedName>
    <definedName name="___________PB5" localSheetId="0">#REF!</definedName>
    <definedName name="___________PB5">#REF!</definedName>
    <definedName name="___________PB6" localSheetId="0">#REF!</definedName>
    <definedName name="___________PB6">#REF!</definedName>
    <definedName name="___________PB7" localSheetId="0">#REF!</definedName>
    <definedName name="___________PB7">#REF!</definedName>
    <definedName name="___________PBA2" localSheetId="0">#REF!</definedName>
    <definedName name="___________PBA2">#REF!</definedName>
    <definedName name="___________PBA3" localSheetId="0">#REF!</definedName>
    <definedName name="___________PBA3">#REF!</definedName>
    <definedName name="___________PBA4" localSheetId="0">#REF!</definedName>
    <definedName name="___________PBA4">#REF!</definedName>
    <definedName name="___________PBA5" localSheetId="0">#REF!</definedName>
    <definedName name="___________PBA5">#REF!</definedName>
    <definedName name="___________PBA6" localSheetId="0">#REF!</definedName>
    <definedName name="___________PBA6">#REF!</definedName>
    <definedName name="___________PBA7" localSheetId="0">#REF!</definedName>
    <definedName name="___________PBA7">#REF!</definedName>
    <definedName name="___________PE1" localSheetId="0">#REF!</definedName>
    <definedName name="___________PE1">#REF!</definedName>
    <definedName name="___________PG2" localSheetId="0">#REF!</definedName>
    <definedName name="___________PG2">#REF!</definedName>
    <definedName name="___________PG3" localSheetId="0">#REF!</definedName>
    <definedName name="___________PG3">#REF!</definedName>
    <definedName name="___________PG4" localSheetId="0">#REF!</definedName>
    <definedName name="___________PG4">#REF!</definedName>
    <definedName name="___________PG5" localSheetId="0">#REF!</definedName>
    <definedName name="___________PG5">#REF!</definedName>
    <definedName name="___________PG6" localSheetId="0">#REF!</definedName>
    <definedName name="___________PG6">#REF!</definedName>
    <definedName name="___________PG7" localSheetId="0">#REF!</definedName>
    <definedName name="___________PG7">#REF!</definedName>
    <definedName name="___________PR2" localSheetId="0">#REF!</definedName>
    <definedName name="___________PR2">#REF!</definedName>
    <definedName name="___________PR3" localSheetId="0">#REF!</definedName>
    <definedName name="___________PR3">#REF!</definedName>
    <definedName name="___________PR4" localSheetId="0">#REF!</definedName>
    <definedName name="___________PR4">#REF!</definedName>
    <definedName name="___________PR5" localSheetId="0">#REF!</definedName>
    <definedName name="___________PR5">#REF!</definedName>
    <definedName name="___________PR6" localSheetId="0">#REF!</definedName>
    <definedName name="___________PR6">#REF!</definedName>
    <definedName name="___________PR7" localSheetId="0">#REF!</definedName>
    <definedName name="___________PR7">#REF!</definedName>
    <definedName name="___________PS2" localSheetId="0">#REF!</definedName>
    <definedName name="___________PS2">#REF!</definedName>
    <definedName name="___________PS3" localSheetId="0">#REF!</definedName>
    <definedName name="___________PS3">#REF!</definedName>
    <definedName name="___________PS4" localSheetId="0">#REF!</definedName>
    <definedName name="___________PS4">#REF!</definedName>
    <definedName name="___________PS5" localSheetId="0">#REF!</definedName>
    <definedName name="___________PS5">#REF!</definedName>
    <definedName name="___________PS6" localSheetId="0">#REF!</definedName>
    <definedName name="___________PS6">#REF!</definedName>
    <definedName name="___________PS7" localSheetId="0">#REF!</definedName>
    <definedName name="___________PS7">#REF!</definedName>
    <definedName name="___________R" localSheetId="0">#REF!</definedName>
    <definedName name="___________rad2" localSheetId="0">#REF!</definedName>
    <definedName name="___________rad2">#REF!</definedName>
    <definedName name="___________rd2" localSheetId="0">#REF!</definedName>
    <definedName name="___________rd2">#REF!</definedName>
    <definedName name="___________Rd30" localSheetId="0">#REF!</definedName>
    <definedName name="___________Rd30">#REF!</definedName>
    <definedName name="___________RS1" localSheetId="0">#REF!</definedName>
    <definedName name="___________RS1">#REF!</definedName>
    <definedName name="___________sab1" localSheetId="0">#REF!</definedName>
    <definedName name="___________sab1" localSheetId="3">#REF!</definedName>
    <definedName name="___________sab1">#REF!</definedName>
    <definedName name="___________SC1" localSheetId="0">#REF!</definedName>
    <definedName name="___________SC1">#REF!</definedName>
    <definedName name="___________SHR1" localSheetId="0">#REF!</definedName>
    <definedName name="___________SHR1">#REF!</definedName>
    <definedName name="___________SHR2" localSheetId="0">#REF!</definedName>
    <definedName name="___________SHR2">#REF!</definedName>
    <definedName name="___________SP1" localSheetId="0">#REF!</definedName>
    <definedName name="___________SP1">#REF!</definedName>
    <definedName name="__________Abr1" localSheetId="0">#REF!</definedName>
    <definedName name="__________Abr1">#REF!</definedName>
    <definedName name="__________Ago1" localSheetId="0">#REF!</definedName>
    <definedName name="__________Ago1">#REF!</definedName>
    <definedName name="__________bsa3" localSheetId="0">#REF!</definedName>
    <definedName name="__________bsa3">#REF!</definedName>
    <definedName name="__________Dez1" localSheetId="0">#REF!</definedName>
    <definedName name="__________Dez1">#REF!</definedName>
    <definedName name="__________Fev1" localSheetId="0">#REF!</definedName>
    <definedName name="__________Fev1">#REF!</definedName>
    <definedName name="__________Jan1" localSheetId="0">#REF!</definedName>
    <definedName name="__________Jan1">#REF!</definedName>
    <definedName name="__________Jul1" localSheetId="0">#REF!</definedName>
    <definedName name="__________Jul1">#REF!</definedName>
    <definedName name="__________Jun1" localSheetId="0">#REF!</definedName>
    <definedName name="__________Jun1">#REF!</definedName>
    <definedName name="__________Mai1" localSheetId="0">#REF!</definedName>
    <definedName name="__________Mai1">#REF!</definedName>
    <definedName name="__________Mar1" localSheetId="0">#REF!</definedName>
    <definedName name="__________Mar1">#REF!</definedName>
    <definedName name="__________Nov1" localSheetId="0">#REF!</definedName>
    <definedName name="__________Nov1">#REF!</definedName>
    <definedName name="__________od2" localSheetId="0">#REF!</definedName>
    <definedName name="__________od2">#REF!</definedName>
    <definedName name="__________OD3" localSheetId="0">#REF!</definedName>
    <definedName name="__________OD3">#REF!</definedName>
    <definedName name="__________Out1" localSheetId="0">#REF!</definedName>
    <definedName name="__________Out1">#REF!</definedName>
    <definedName name="__________PAG1" localSheetId="0">#REF!</definedName>
    <definedName name="__________PAG1">#REF!</definedName>
    <definedName name="__________PAG10" localSheetId="0">#REF!</definedName>
    <definedName name="__________PAG10">#REF!</definedName>
    <definedName name="__________PAG11" localSheetId="0">#REF!</definedName>
    <definedName name="__________PAG11">#REF!</definedName>
    <definedName name="__________PAG12" localSheetId="0">#REF!</definedName>
    <definedName name="__________PAG12">#REF!</definedName>
    <definedName name="__________PAG2" localSheetId="0">#REF!</definedName>
    <definedName name="__________PAG2">#REF!</definedName>
    <definedName name="__________PAG3" localSheetId="0">#REF!</definedName>
    <definedName name="__________PAG3">#REF!</definedName>
    <definedName name="__________PAG4" localSheetId="0">#REF!</definedName>
    <definedName name="__________PAG4">#REF!</definedName>
    <definedName name="__________PAG5" localSheetId="0">#REF!</definedName>
    <definedName name="__________PAG5">#REF!</definedName>
    <definedName name="__________PAG6" localSheetId="0">#REF!</definedName>
    <definedName name="__________PAG6">#REF!</definedName>
    <definedName name="__________PAG7" localSheetId="0">#REF!</definedName>
    <definedName name="__________PAG7">#REF!</definedName>
    <definedName name="__________PAG8" localSheetId="0">#REF!</definedName>
    <definedName name="__________PAG8">#REF!</definedName>
    <definedName name="__________PAG9" localSheetId="0">#REF!</definedName>
    <definedName name="__________PAG9">#REF!</definedName>
    <definedName name="__________PB2" localSheetId="0">#REF!</definedName>
    <definedName name="__________PB2">#REF!</definedName>
    <definedName name="__________PB3" localSheetId="0">#REF!</definedName>
    <definedName name="__________PB3">#REF!</definedName>
    <definedName name="__________PB4" localSheetId="0">#REF!</definedName>
    <definedName name="__________PB4">#REF!</definedName>
    <definedName name="__________PB5" localSheetId="0">#REF!</definedName>
    <definedName name="__________PB5">#REF!</definedName>
    <definedName name="__________PB6" localSheetId="0">#REF!</definedName>
    <definedName name="__________PB6">#REF!</definedName>
    <definedName name="__________PB7" localSheetId="0">#REF!</definedName>
    <definedName name="__________PB7">#REF!</definedName>
    <definedName name="__________PBA2" localSheetId="0">#REF!</definedName>
    <definedName name="__________PBA2">#REF!</definedName>
    <definedName name="__________PBA3" localSheetId="0">#REF!</definedName>
    <definedName name="__________PBA3">#REF!</definedName>
    <definedName name="__________PBA4" localSheetId="0">#REF!</definedName>
    <definedName name="__________PBA4">#REF!</definedName>
    <definedName name="__________PBA5" localSheetId="0">#REF!</definedName>
    <definedName name="__________PBA5">#REF!</definedName>
    <definedName name="__________PBA6" localSheetId="0">#REF!</definedName>
    <definedName name="__________PBA6">#REF!</definedName>
    <definedName name="__________PBA7" localSheetId="0">#REF!</definedName>
    <definedName name="__________PBA7">#REF!</definedName>
    <definedName name="__________PE1" localSheetId="0">#REF!</definedName>
    <definedName name="__________PE1">#REF!</definedName>
    <definedName name="__________PG2" localSheetId="0">#REF!</definedName>
    <definedName name="__________PG2">#REF!</definedName>
    <definedName name="__________PG3" localSheetId="0">#REF!</definedName>
    <definedName name="__________PG3">#REF!</definedName>
    <definedName name="__________PG4" localSheetId="0">#REF!</definedName>
    <definedName name="__________PG4">#REF!</definedName>
    <definedName name="__________PG5" localSheetId="0">#REF!</definedName>
    <definedName name="__________PG5">#REF!</definedName>
    <definedName name="__________PG6" localSheetId="0">#REF!</definedName>
    <definedName name="__________PG6">#REF!</definedName>
    <definedName name="__________PG7" localSheetId="0">#REF!</definedName>
    <definedName name="__________PG7">#REF!</definedName>
    <definedName name="__________PR2" localSheetId="0">#REF!</definedName>
    <definedName name="__________PR2">#REF!</definedName>
    <definedName name="__________PR3" localSheetId="0">#REF!</definedName>
    <definedName name="__________PR3">#REF!</definedName>
    <definedName name="__________PR4" localSheetId="0">#REF!</definedName>
    <definedName name="__________PR4">#REF!</definedName>
    <definedName name="__________PR5" localSheetId="0">#REF!</definedName>
    <definedName name="__________PR5">#REF!</definedName>
    <definedName name="__________PR6" localSheetId="0">#REF!</definedName>
    <definedName name="__________PR6">#REF!</definedName>
    <definedName name="__________PR7" localSheetId="0">#REF!</definedName>
    <definedName name="__________PR7">#REF!</definedName>
    <definedName name="__________PS2" localSheetId="0">#REF!</definedName>
    <definedName name="__________PS2">#REF!</definedName>
    <definedName name="__________PS3" localSheetId="0">#REF!</definedName>
    <definedName name="__________PS3">#REF!</definedName>
    <definedName name="__________PS4" localSheetId="0">#REF!</definedName>
    <definedName name="__________PS4">#REF!</definedName>
    <definedName name="__________PS5" localSheetId="0">#REF!</definedName>
    <definedName name="__________PS5">#REF!</definedName>
    <definedName name="__________PS6" localSheetId="0">#REF!</definedName>
    <definedName name="__________PS6">#REF!</definedName>
    <definedName name="__________PS7" localSheetId="0">#REF!</definedName>
    <definedName name="__________PS7">#REF!</definedName>
    <definedName name="__________rad2" localSheetId="0">#REF!</definedName>
    <definedName name="__________rad2">#REF!</definedName>
    <definedName name="__________rd2" localSheetId="0">#REF!</definedName>
    <definedName name="__________rd2">#REF!</definedName>
    <definedName name="__________Rd30" localSheetId="0">#REF!</definedName>
    <definedName name="__________Rd30">#REF!</definedName>
    <definedName name="__________RS1" localSheetId="0">#REF!</definedName>
    <definedName name="__________RS1">#REF!</definedName>
    <definedName name="__________sab1" localSheetId="0">#REF!</definedName>
    <definedName name="__________sab1" localSheetId="3">#REF!</definedName>
    <definedName name="__________sab1">#REF!</definedName>
    <definedName name="__________SC1" localSheetId="0">#REF!</definedName>
    <definedName name="__________SC1">#REF!</definedName>
    <definedName name="__________Set1" localSheetId="0">#REF!</definedName>
    <definedName name="__________Set1">#REF!</definedName>
    <definedName name="__________SHR1" localSheetId="0">#REF!</definedName>
    <definedName name="__________SHR1">#REF!</definedName>
    <definedName name="__________SHR2" localSheetId="0">#REF!</definedName>
    <definedName name="__________SHR2">#REF!</definedName>
    <definedName name="__________SP1" localSheetId="0">#REF!</definedName>
    <definedName name="__________SP1">#REF!</definedName>
    <definedName name="_________Abr1" localSheetId="0">#REF!</definedName>
    <definedName name="_________Abr1">#REF!</definedName>
    <definedName name="_________Ago1" localSheetId="0">#REF!</definedName>
    <definedName name="_________Ago1">#REF!</definedName>
    <definedName name="_________bsa3" localSheetId="0">#REF!</definedName>
    <definedName name="_________bsa3">#REF!</definedName>
    <definedName name="_________Dez1" localSheetId="0">#REF!</definedName>
    <definedName name="_________Dez1">#REF!</definedName>
    <definedName name="_________Fev1" localSheetId="0">#REF!</definedName>
    <definedName name="_________Fev1">#REF!</definedName>
    <definedName name="_________Jan1" localSheetId="0">#REF!</definedName>
    <definedName name="_________Jan1">#REF!</definedName>
    <definedName name="_________Jul1" localSheetId="0">#REF!</definedName>
    <definedName name="_________Jul1">#REF!</definedName>
    <definedName name="_________Jun1" localSheetId="0">#REF!</definedName>
    <definedName name="_________Jun1">#REF!</definedName>
    <definedName name="_________Mai1" localSheetId="0">#REF!</definedName>
    <definedName name="_________Mai1">#REF!</definedName>
    <definedName name="_________Mar1" localSheetId="0">#REF!</definedName>
    <definedName name="_________Mar1">#REF!</definedName>
    <definedName name="_________Nov1" localSheetId="0">#REF!</definedName>
    <definedName name="_________Nov1">#REF!</definedName>
    <definedName name="_________od2" localSheetId="0">#REF!</definedName>
    <definedName name="_________od2">#REF!</definedName>
    <definedName name="_________OD3" localSheetId="0">#REF!</definedName>
    <definedName name="_________OD3">#REF!</definedName>
    <definedName name="_________Out1" localSheetId="0">#REF!</definedName>
    <definedName name="_________Out1">#REF!</definedName>
    <definedName name="_________PAG1" localSheetId="0">#REF!</definedName>
    <definedName name="_________PAG1">#REF!</definedName>
    <definedName name="_________PAG10" localSheetId="0">#REF!</definedName>
    <definedName name="_________PAG10">#REF!</definedName>
    <definedName name="_________PAG11" localSheetId="0">#REF!</definedName>
    <definedName name="_________PAG11">#REF!</definedName>
    <definedName name="_________PAG12" localSheetId="0">#REF!</definedName>
    <definedName name="_________PAG12">#REF!</definedName>
    <definedName name="_________PAG2" localSheetId="0">#REF!</definedName>
    <definedName name="_________PAG2">#REF!</definedName>
    <definedName name="_________PAG3" localSheetId="0">#REF!</definedName>
    <definedName name="_________PAG3">#REF!</definedName>
    <definedName name="_________PAG4" localSheetId="0">#REF!</definedName>
    <definedName name="_________PAG4">#REF!</definedName>
    <definedName name="_________PAG5" localSheetId="0">#REF!</definedName>
    <definedName name="_________PAG5">#REF!</definedName>
    <definedName name="_________PAG6" localSheetId="0">#REF!</definedName>
    <definedName name="_________PAG6">#REF!</definedName>
    <definedName name="_________PAG7" localSheetId="0">#REF!</definedName>
    <definedName name="_________PAG7">#REF!</definedName>
    <definedName name="_________PAG8" localSheetId="0">#REF!</definedName>
    <definedName name="_________PAG8">#REF!</definedName>
    <definedName name="_________PAG9" localSheetId="0">#REF!</definedName>
    <definedName name="_________PAG9">#REF!</definedName>
    <definedName name="_________PB2" localSheetId="0">#REF!</definedName>
    <definedName name="_________PB2">#REF!</definedName>
    <definedName name="_________PB3" localSheetId="0">#REF!</definedName>
    <definedName name="_________PB3">#REF!</definedName>
    <definedName name="_________PB4" localSheetId="0">#REF!</definedName>
    <definedName name="_________PB4">#REF!</definedName>
    <definedName name="_________PB5" localSheetId="0">#REF!</definedName>
    <definedName name="_________PB5">#REF!</definedName>
    <definedName name="_________PB6" localSheetId="0">#REF!</definedName>
    <definedName name="_________PB6">#REF!</definedName>
    <definedName name="_________PB7" localSheetId="0">#REF!</definedName>
    <definedName name="_________PB7">#REF!</definedName>
    <definedName name="_________PBA2" localSheetId="0">#REF!</definedName>
    <definedName name="_________PBA2">#REF!</definedName>
    <definedName name="_________PBA3" localSheetId="0">#REF!</definedName>
    <definedName name="_________PBA3">#REF!</definedName>
    <definedName name="_________PBA4" localSheetId="0">#REF!</definedName>
    <definedName name="_________PBA4">#REF!</definedName>
    <definedName name="_________PBA5" localSheetId="0">#REF!</definedName>
    <definedName name="_________PBA5">#REF!</definedName>
    <definedName name="_________PBA6" localSheetId="0">#REF!</definedName>
    <definedName name="_________PBA6">#REF!</definedName>
    <definedName name="_________PBA7" localSheetId="0">#REF!</definedName>
    <definedName name="_________PBA7">#REF!</definedName>
    <definedName name="_________PE1" localSheetId="0">#REF!</definedName>
    <definedName name="_________PE1">#REF!</definedName>
    <definedName name="_________PG2" localSheetId="0">#REF!</definedName>
    <definedName name="_________PG2">#REF!</definedName>
    <definedName name="_________PG3" localSheetId="0">#REF!</definedName>
    <definedName name="_________PG3">#REF!</definedName>
    <definedName name="_________PG4" localSheetId="0">#REF!</definedName>
    <definedName name="_________PG4">#REF!</definedName>
    <definedName name="_________PG5" localSheetId="0">#REF!</definedName>
    <definedName name="_________PG5">#REF!</definedName>
    <definedName name="_________PG6" localSheetId="0">#REF!</definedName>
    <definedName name="_________PG6">#REF!</definedName>
    <definedName name="_________PG7" localSheetId="0">#REF!</definedName>
    <definedName name="_________PG7">#REF!</definedName>
    <definedName name="_________PR2" localSheetId="0">#REF!</definedName>
    <definedName name="_________PR2">#REF!</definedName>
    <definedName name="_________PR3" localSheetId="0">#REF!</definedName>
    <definedName name="_________PR3">#REF!</definedName>
    <definedName name="_________PR4" localSheetId="0">#REF!</definedName>
    <definedName name="_________PR4">#REF!</definedName>
    <definedName name="_________PR5" localSheetId="0">#REF!</definedName>
    <definedName name="_________PR5">#REF!</definedName>
    <definedName name="_________PR6" localSheetId="0">#REF!</definedName>
    <definedName name="_________PR6">#REF!</definedName>
    <definedName name="_________PR7" localSheetId="0">#REF!</definedName>
    <definedName name="_________PR7">#REF!</definedName>
    <definedName name="_________PS2" localSheetId="0">#REF!</definedName>
    <definedName name="_________PS2">#REF!</definedName>
    <definedName name="_________PS3" localSheetId="0">#REF!</definedName>
    <definedName name="_________PS3">#REF!</definedName>
    <definedName name="_________PS4" localSheetId="0">#REF!</definedName>
    <definedName name="_________PS4">#REF!</definedName>
    <definedName name="_________PS5" localSheetId="0">#REF!</definedName>
    <definedName name="_________PS5">#REF!</definedName>
    <definedName name="_________PS6" localSheetId="0">#REF!</definedName>
    <definedName name="_________PS6">#REF!</definedName>
    <definedName name="_________PS7" localSheetId="0">#REF!</definedName>
    <definedName name="_________PS7">#REF!</definedName>
    <definedName name="_________rad2" localSheetId="0">#REF!</definedName>
    <definedName name="_________rad2">#REF!</definedName>
    <definedName name="_________rd2" localSheetId="0">#REF!</definedName>
    <definedName name="_________rd2">#REF!</definedName>
    <definedName name="_________Rd30" localSheetId="0">#REF!</definedName>
    <definedName name="_________Rd30">#REF!</definedName>
    <definedName name="_________RS1" localSheetId="0">#REF!</definedName>
    <definedName name="_________RS1">#REF!</definedName>
    <definedName name="_________sab1" localSheetId="0">#REF!</definedName>
    <definedName name="_________sab1" localSheetId="3">#REF!</definedName>
    <definedName name="_________sab1">#REF!</definedName>
    <definedName name="_________SC1" localSheetId="0">#REF!</definedName>
    <definedName name="_________SC1">#REF!</definedName>
    <definedName name="_________Set1" localSheetId="0">#REF!</definedName>
    <definedName name="_________Set1">#REF!</definedName>
    <definedName name="_________SHR1" localSheetId="0">#REF!</definedName>
    <definedName name="_________SHR1">#REF!</definedName>
    <definedName name="_________SHR2" localSheetId="0">#REF!</definedName>
    <definedName name="_________SHR2">#REF!</definedName>
    <definedName name="_________SP1" localSheetId="0">#REF!</definedName>
    <definedName name="_________SP1">#REF!</definedName>
    <definedName name="________Abr1" localSheetId="0">#REF!</definedName>
    <definedName name="________Abr1">#REF!</definedName>
    <definedName name="________Ago1" localSheetId="0">#REF!</definedName>
    <definedName name="________Ago1">#REF!</definedName>
    <definedName name="________bsa3" localSheetId="0">#REF!</definedName>
    <definedName name="________bsa3">#REF!</definedName>
    <definedName name="________Dez1" localSheetId="0">#REF!</definedName>
    <definedName name="________Dez1">#REF!</definedName>
    <definedName name="________Fev1" localSheetId="0">#REF!</definedName>
    <definedName name="________Fev1">#REF!</definedName>
    <definedName name="________Jan1" localSheetId="0">#REF!</definedName>
    <definedName name="________Jan1">#REF!</definedName>
    <definedName name="________Jul1" localSheetId="0">#REF!</definedName>
    <definedName name="________Jul1">#REF!</definedName>
    <definedName name="________Jun1" localSheetId="0">#REF!</definedName>
    <definedName name="________Jun1">#REF!</definedName>
    <definedName name="________Mai1" localSheetId="0">#REF!</definedName>
    <definedName name="________Mai1">#REF!</definedName>
    <definedName name="________Mar1" localSheetId="0">#REF!</definedName>
    <definedName name="________Mar1">#REF!</definedName>
    <definedName name="________Nov1" localSheetId="0">#REF!</definedName>
    <definedName name="________Nov1">#REF!</definedName>
    <definedName name="________od2" localSheetId="0">#REF!</definedName>
    <definedName name="________od2">#REF!</definedName>
    <definedName name="________OD3" localSheetId="0">#REF!</definedName>
    <definedName name="________OD3">#REF!</definedName>
    <definedName name="________Out1" localSheetId="0">#REF!</definedName>
    <definedName name="________Out1">#REF!</definedName>
    <definedName name="________PAG1" localSheetId="0">#REF!</definedName>
    <definedName name="________PAG1">#REF!</definedName>
    <definedName name="________PAG10" localSheetId="0">#REF!</definedName>
    <definedName name="________PAG10">#REF!</definedName>
    <definedName name="________PAG11" localSheetId="0">#REF!</definedName>
    <definedName name="________PAG11">#REF!</definedName>
    <definedName name="________PAG12" localSheetId="0">#REF!</definedName>
    <definedName name="________PAG12">#REF!</definedName>
    <definedName name="________PAG2" localSheetId="0">#REF!</definedName>
    <definedName name="________PAG2">#REF!</definedName>
    <definedName name="________PAG3" localSheetId="0">#REF!</definedName>
    <definedName name="________PAG3">#REF!</definedName>
    <definedName name="________PAG4" localSheetId="0">#REF!</definedName>
    <definedName name="________PAG4">#REF!</definedName>
    <definedName name="________PAG5" localSheetId="0">#REF!</definedName>
    <definedName name="________PAG5">#REF!</definedName>
    <definedName name="________PAG6" localSheetId="0">#REF!</definedName>
    <definedName name="________PAG6">#REF!</definedName>
    <definedName name="________PAG7" localSheetId="0">#REF!</definedName>
    <definedName name="________PAG7">#REF!</definedName>
    <definedName name="________PAG8" localSheetId="0">#REF!</definedName>
    <definedName name="________PAG8">#REF!</definedName>
    <definedName name="________PAG9" localSheetId="0">#REF!</definedName>
    <definedName name="________PAG9">#REF!</definedName>
    <definedName name="________PB2" localSheetId="0">#REF!</definedName>
    <definedName name="________PB2">#REF!</definedName>
    <definedName name="________PB3" localSheetId="0">#REF!</definedName>
    <definedName name="________PB3">#REF!</definedName>
    <definedName name="________PB4" localSheetId="0">#REF!</definedName>
    <definedName name="________PB4">#REF!</definedName>
    <definedName name="________PB5" localSheetId="0">#REF!</definedName>
    <definedName name="________PB5">#REF!</definedName>
    <definedName name="________PB6" localSheetId="0">#REF!</definedName>
    <definedName name="________PB6">#REF!</definedName>
    <definedName name="________PB7" localSheetId="0">#REF!</definedName>
    <definedName name="________PB7">#REF!</definedName>
    <definedName name="________PBA2" localSheetId="0">#REF!</definedName>
    <definedName name="________PBA2">#REF!</definedName>
    <definedName name="________PBA3" localSheetId="0">#REF!</definedName>
    <definedName name="________PBA3">#REF!</definedName>
    <definedName name="________PBA4" localSheetId="0">#REF!</definedName>
    <definedName name="________PBA4">#REF!</definedName>
    <definedName name="________PBA5" localSheetId="0">#REF!</definedName>
    <definedName name="________PBA5">#REF!</definedName>
    <definedName name="________PBA6" localSheetId="0">#REF!</definedName>
    <definedName name="________PBA6">#REF!</definedName>
    <definedName name="________PBA7" localSheetId="0">#REF!</definedName>
    <definedName name="________PBA7">#REF!</definedName>
    <definedName name="________PE1" localSheetId="0">#REF!</definedName>
    <definedName name="________PE1">#REF!</definedName>
    <definedName name="________PG2" localSheetId="0">#REF!</definedName>
    <definedName name="________PG2">#REF!</definedName>
    <definedName name="________PG3" localSheetId="0">#REF!</definedName>
    <definedName name="________PG3">#REF!</definedName>
    <definedName name="________PG4" localSheetId="0">#REF!</definedName>
    <definedName name="________PG4">#REF!</definedName>
    <definedName name="________PG5" localSheetId="0">#REF!</definedName>
    <definedName name="________PG5">#REF!</definedName>
    <definedName name="________PG6" localSheetId="0">#REF!</definedName>
    <definedName name="________PG6">#REF!</definedName>
    <definedName name="________PG7" localSheetId="0">#REF!</definedName>
    <definedName name="________PG7">#REF!</definedName>
    <definedName name="________PR2" localSheetId="0">#REF!</definedName>
    <definedName name="________PR2">#REF!</definedName>
    <definedName name="________PR3" localSheetId="0">#REF!</definedName>
    <definedName name="________PR3">#REF!</definedName>
    <definedName name="________PR4" localSheetId="0">#REF!</definedName>
    <definedName name="________PR4">#REF!</definedName>
    <definedName name="________PR5" localSheetId="0">#REF!</definedName>
    <definedName name="________PR5">#REF!</definedName>
    <definedName name="________PR6" localSheetId="0">#REF!</definedName>
    <definedName name="________PR6">#REF!</definedName>
    <definedName name="________PR7" localSheetId="0">#REF!</definedName>
    <definedName name="________PR7">#REF!</definedName>
    <definedName name="________PS2" localSheetId="0">#REF!</definedName>
    <definedName name="________PS2">#REF!</definedName>
    <definedName name="________PS3" localSheetId="0">#REF!</definedName>
    <definedName name="________PS3">#REF!</definedName>
    <definedName name="________PS4" localSheetId="0">#REF!</definedName>
    <definedName name="________PS4">#REF!</definedName>
    <definedName name="________PS5" localSheetId="0">#REF!</definedName>
    <definedName name="________PS5">#REF!</definedName>
    <definedName name="________PS6" localSheetId="0">#REF!</definedName>
    <definedName name="________PS6">#REF!</definedName>
    <definedName name="________PS7" localSheetId="0">#REF!</definedName>
    <definedName name="________PS7">#REF!</definedName>
    <definedName name="________rad2" localSheetId="0">#REF!</definedName>
    <definedName name="________rad2">#REF!</definedName>
    <definedName name="________rd2" localSheetId="0">#REF!</definedName>
    <definedName name="________rd2">#REF!</definedName>
    <definedName name="________Rd30" localSheetId="0">#REF!</definedName>
    <definedName name="________Rd30">#REF!</definedName>
    <definedName name="________RS1" localSheetId="0">#REF!</definedName>
    <definedName name="________RS1">#REF!</definedName>
    <definedName name="________sab1" localSheetId="0">#REF!</definedName>
    <definedName name="________sab1" localSheetId="3">#REF!</definedName>
    <definedName name="________sab1">#REF!</definedName>
    <definedName name="________SC1" localSheetId="0">#REF!</definedName>
    <definedName name="________SC1">#REF!</definedName>
    <definedName name="________Set1" localSheetId="0">#REF!</definedName>
    <definedName name="________Set1">#REF!</definedName>
    <definedName name="________SHR1" localSheetId="0">#REF!</definedName>
    <definedName name="________SHR1">#REF!</definedName>
    <definedName name="________SHR2" localSheetId="0">#REF!</definedName>
    <definedName name="________SHR2">#REF!</definedName>
    <definedName name="________SP1" localSheetId="0">#REF!</definedName>
    <definedName name="________SP1">#REF!</definedName>
    <definedName name="_______Abr1" localSheetId="0">#REF!</definedName>
    <definedName name="_______Abr1">#REF!</definedName>
    <definedName name="_______Ago1" localSheetId="0">#REF!</definedName>
    <definedName name="_______Ago1">#REF!</definedName>
    <definedName name="_______bsa3" localSheetId="0">#REF!</definedName>
    <definedName name="_______bsa3">#REF!</definedName>
    <definedName name="_______Dez1" localSheetId="0">#REF!</definedName>
    <definedName name="_______Dez1">#REF!</definedName>
    <definedName name="_______Fev1" localSheetId="0">#REF!</definedName>
    <definedName name="_______Fev1">#REF!</definedName>
    <definedName name="_______Jan1" localSheetId="0">#REF!</definedName>
    <definedName name="_______Jan1">#REF!</definedName>
    <definedName name="_______Jul1" localSheetId="0">#REF!</definedName>
    <definedName name="_______Jul1">#REF!</definedName>
    <definedName name="_______Jun1" localSheetId="0">#REF!</definedName>
    <definedName name="_______Jun1">#REF!</definedName>
    <definedName name="_______Mai1" localSheetId="0">#REF!</definedName>
    <definedName name="_______Mai1">#REF!</definedName>
    <definedName name="_______Mar1" localSheetId="0">#REF!</definedName>
    <definedName name="_______Mar1">#REF!</definedName>
    <definedName name="_______Nov1" localSheetId="0">#REF!</definedName>
    <definedName name="_______Nov1">#REF!</definedName>
    <definedName name="_______od2" localSheetId="0">#REF!</definedName>
    <definedName name="_______od2">#REF!</definedName>
    <definedName name="_______OD3" localSheetId="0">#REF!</definedName>
    <definedName name="_______OD3">#REF!</definedName>
    <definedName name="_______Out1" localSheetId="0">#REF!</definedName>
    <definedName name="_______Out1">#REF!</definedName>
    <definedName name="_______PAG1" localSheetId="0">#REF!</definedName>
    <definedName name="_______PAG1">#REF!</definedName>
    <definedName name="_______PAG10" localSheetId="0">#REF!</definedName>
    <definedName name="_______PAG10">#REF!</definedName>
    <definedName name="_______PAG11" localSheetId="0">#REF!</definedName>
    <definedName name="_______PAG11">#REF!</definedName>
    <definedName name="_______PAG12" localSheetId="0">#REF!</definedName>
    <definedName name="_______PAG12">#REF!</definedName>
    <definedName name="_______PAG2" localSheetId="0">#REF!</definedName>
    <definedName name="_______PAG2">#REF!</definedName>
    <definedName name="_______PAG3" localSheetId="0">#REF!</definedName>
    <definedName name="_______PAG3">#REF!</definedName>
    <definedName name="_______PAG4" localSheetId="0">#REF!</definedName>
    <definedName name="_______PAG4">#REF!</definedName>
    <definedName name="_______PAG5" localSheetId="0">#REF!</definedName>
    <definedName name="_______PAG5">#REF!</definedName>
    <definedName name="_______PAG6" localSheetId="0">#REF!</definedName>
    <definedName name="_______PAG6">#REF!</definedName>
    <definedName name="_______PAG7" localSheetId="0">#REF!</definedName>
    <definedName name="_______PAG7">#REF!</definedName>
    <definedName name="_______PAG8" localSheetId="0">#REF!</definedName>
    <definedName name="_______PAG8">#REF!</definedName>
    <definedName name="_______PAG9" localSheetId="0">#REF!</definedName>
    <definedName name="_______PAG9">#REF!</definedName>
    <definedName name="_______PB2" localSheetId="0">#REF!</definedName>
    <definedName name="_______PB2">#REF!</definedName>
    <definedName name="_______PB3" localSheetId="0">#REF!</definedName>
    <definedName name="_______PB3">#REF!</definedName>
    <definedName name="_______PB4" localSheetId="0">#REF!</definedName>
    <definedName name="_______PB4">#REF!</definedName>
    <definedName name="_______PB5" localSheetId="0">#REF!</definedName>
    <definedName name="_______PB5">#REF!</definedName>
    <definedName name="_______PB6" localSheetId="0">#REF!</definedName>
    <definedName name="_______PB6">#REF!</definedName>
    <definedName name="_______PB7" localSheetId="0">#REF!</definedName>
    <definedName name="_______PB7">#REF!</definedName>
    <definedName name="_______PBA2" localSheetId="0">#REF!</definedName>
    <definedName name="_______PBA2">#REF!</definedName>
    <definedName name="_______PBA3" localSheetId="0">#REF!</definedName>
    <definedName name="_______PBA3">#REF!</definedName>
    <definedName name="_______PBA4" localSheetId="0">#REF!</definedName>
    <definedName name="_______PBA4">#REF!</definedName>
    <definedName name="_______PBA5" localSheetId="0">#REF!</definedName>
    <definedName name="_______PBA5">#REF!</definedName>
    <definedName name="_______PBA6" localSheetId="0">#REF!</definedName>
    <definedName name="_______PBA6">#REF!</definedName>
    <definedName name="_______PBA7" localSheetId="0">#REF!</definedName>
    <definedName name="_______PBA7">#REF!</definedName>
    <definedName name="_______PE1" localSheetId="0">#REF!</definedName>
    <definedName name="_______PE1">#REF!</definedName>
    <definedName name="_______PG2" localSheetId="0">#REF!</definedName>
    <definedName name="_______PG2">#REF!</definedName>
    <definedName name="_______PG3" localSheetId="0">#REF!</definedName>
    <definedName name="_______PG3">#REF!</definedName>
    <definedName name="_______PG4" localSheetId="0">#REF!</definedName>
    <definedName name="_______PG4">#REF!</definedName>
    <definedName name="_______PG5" localSheetId="0">#REF!</definedName>
    <definedName name="_______PG5">#REF!</definedName>
    <definedName name="_______PG6" localSheetId="0">#REF!</definedName>
    <definedName name="_______PG6">#REF!</definedName>
    <definedName name="_______PG7" localSheetId="0">#REF!</definedName>
    <definedName name="_______PG7">#REF!</definedName>
    <definedName name="_______PR2" localSheetId="0">#REF!</definedName>
    <definedName name="_______PR2">#REF!</definedName>
    <definedName name="_______PR3" localSheetId="0">#REF!</definedName>
    <definedName name="_______PR3">#REF!</definedName>
    <definedName name="_______PR4" localSheetId="0">#REF!</definedName>
    <definedName name="_______PR4">#REF!</definedName>
    <definedName name="_______PR5" localSheetId="0">#REF!</definedName>
    <definedName name="_______PR5">#REF!</definedName>
    <definedName name="_______PR6" localSheetId="0">#REF!</definedName>
    <definedName name="_______PR6">#REF!</definedName>
    <definedName name="_______PR7" localSheetId="0">#REF!</definedName>
    <definedName name="_______PR7">#REF!</definedName>
    <definedName name="_______PS2" localSheetId="0">#REF!</definedName>
    <definedName name="_______PS2">#REF!</definedName>
    <definedName name="_______PS3" localSheetId="0">#REF!</definedName>
    <definedName name="_______PS3">#REF!</definedName>
    <definedName name="_______PS4" localSheetId="0">#REF!</definedName>
    <definedName name="_______PS4">#REF!</definedName>
    <definedName name="_______PS5" localSheetId="0">#REF!</definedName>
    <definedName name="_______PS5">#REF!</definedName>
    <definedName name="_______PS6" localSheetId="0">#REF!</definedName>
    <definedName name="_______PS6">#REF!</definedName>
    <definedName name="_______PS7" localSheetId="0">#REF!</definedName>
    <definedName name="_______PS7">#REF!</definedName>
    <definedName name="_______rad2" localSheetId="0">#REF!</definedName>
    <definedName name="_______rad2">#REF!</definedName>
    <definedName name="_______rd2" localSheetId="0">#REF!</definedName>
    <definedName name="_______rd2">#REF!</definedName>
    <definedName name="_______Rd30" localSheetId="0">#REF!</definedName>
    <definedName name="_______Rd30">#REF!</definedName>
    <definedName name="_______RS1" localSheetId="0">#REF!</definedName>
    <definedName name="_______RS1">#REF!</definedName>
    <definedName name="_______sab1" localSheetId="0">#REF!</definedName>
    <definedName name="_______sab1" localSheetId="3">#REF!</definedName>
    <definedName name="_______sab1">#REF!</definedName>
    <definedName name="_______SC1" localSheetId="0">#REF!</definedName>
    <definedName name="_______SC1">#REF!</definedName>
    <definedName name="_______Set1" localSheetId="0">#REF!</definedName>
    <definedName name="_______Set1">#REF!</definedName>
    <definedName name="_______SHR1" localSheetId="0">#REF!</definedName>
    <definedName name="_______SHR1">#REF!</definedName>
    <definedName name="_______SHR2" localSheetId="0">#REF!</definedName>
    <definedName name="_______SHR2">#REF!</definedName>
    <definedName name="_______SP1" localSheetId="0">#REF!</definedName>
    <definedName name="_______SP1">#REF!</definedName>
    <definedName name="______Abr1" localSheetId="0">#REF!</definedName>
    <definedName name="______Abr1">#REF!</definedName>
    <definedName name="______Ago1" localSheetId="0">#REF!</definedName>
    <definedName name="______Ago1">#REF!</definedName>
    <definedName name="______bsa3" localSheetId="0">#REF!</definedName>
    <definedName name="______bsa3">#REF!</definedName>
    <definedName name="______Dez1" localSheetId="0">#REF!</definedName>
    <definedName name="______Dez1">#REF!</definedName>
    <definedName name="______Fev1" localSheetId="0">#REF!</definedName>
    <definedName name="______Fev1">#REF!</definedName>
    <definedName name="______Jan1" localSheetId="0">#REF!</definedName>
    <definedName name="______Jan1">#REF!</definedName>
    <definedName name="______Jul1" localSheetId="0">#REF!</definedName>
    <definedName name="______Jul1">#REF!</definedName>
    <definedName name="______Jun1" localSheetId="0">#REF!</definedName>
    <definedName name="______Jun1">#REF!</definedName>
    <definedName name="______Mai1" localSheetId="0">#REF!</definedName>
    <definedName name="______Mai1">#REF!</definedName>
    <definedName name="______Mar1" localSheetId="0">#REF!</definedName>
    <definedName name="______Mar1">#REF!</definedName>
    <definedName name="______Nov1" localSheetId="0">#REF!</definedName>
    <definedName name="______Nov1">#REF!</definedName>
    <definedName name="______od2" localSheetId="0">#REF!</definedName>
    <definedName name="______od2">#REF!</definedName>
    <definedName name="______OD3" localSheetId="0">#REF!</definedName>
    <definedName name="______OD3">#REF!</definedName>
    <definedName name="______Out1" localSheetId="0">#REF!</definedName>
    <definedName name="______Out1">#REF!</definedName>
    <definedName name="______PAG1" localSheetId="0">#REF!</definedName>
    <definedName name="______PAG1">#REF!</definedName>
    <definedName name="______PAG10" localSheetId="0">#REF!</definedName>
    <definedName name="______PAG10">#REF!</definedName>
    <definedName name="______PAG11" localSheetId="0">#REF!</definedName>
    <definedName name="______PAG11">#REF!</definedName>
    <definedName name="______PAG12" localSheetId="0">#REF!</definedName>
    <definedName name="______PAG12">#REF!</definedName>
    <definedName name="______PAG2" localSheetId="0">#REF!</definedName>
    <definedName name="______PAG2">#REF!</definedName>
    <definedName name="______PAG3" localSheetId="0">#REF!</definedName>
    <definedName name="______PAG3">#REF!</definedName>
    <definedName name="______PAG4" localSheetId="0">#REF!</definedName>
    <definedName name="______PAG4">#REF!</definedName>
    <definedName name="______PAG5" localSheetId="0">#REF!</definedName>
    <definedName name="______PAG5">#REF!</definedName>
    <definedName name="______PAG6" localSheetId="0">#REF!</definedName>
    <definedName name="______PAG6">#REF!</definedName>
    <definedName name="______PAG7" localSheetId="0">#REF!</definedName>
    <definedName name="______PAG7">#REF!</definedName>
    <definedName name="______PAG8" localSheetId="0">#REF!</definedName>
    <definedName name="______PAG8">#REF!</definedName>
    <definedName name="______PAG9" localSheetId="0">#REF!</definedName>
    <definedName name="______PAG9">#REF!</definedName>
    <definedName name="______PB2" localSheetId="0">#REF!</definedName>
    <definedName name="______PB2">#REF!</definedName>
    <definedName name="______PB3" localSheetId="0">#REF!</definedName>
    <definedName name="______PB3">#REF!</definedName>
    <definedName name="______PB4" localSheetId="0">#REF!</definedName>
    <definedName name="______PB4">#REF!</definedName>
    <definedName name="______PB5" localSheetId="0">#REF!</definedName>
    <definedName name="______PB5">#REF!</definedName>
    <definedName name="______PB6" localSheetId="0">#REF!</definedName>
    <definedName name="______PB6">#REF!</definedName>
    <definedName name="______PB7" localSheetId="0">#REF!</definedName>
    <definedName name="______PB7">#REF!</definedName>
    <definedName name="______PBA2" localSheetId="0">#REF!</definedName>
    <definedName name="______PBA2">#REF!</definedName>
    <definedName name="______PBA3" localSheetId="0">#REF!</definedName>
    <definedName name="______PBA3">#REF!</definedName>
    <definedName name="______PBA4" localSheetId="0">#REF!</definedName>
    <definedName name="______PBA4">#REF!</definedName>
    <definedName name="______PBA5" localSheetId="0">#REF!</definedName>
    <definedName name="______PBA5">#REF!</definedName>
    <definedName name="______PBA6" localSheetId="0">#REF!</definedName>
    <definedName name="______PBA6">#REF!</definedName>
    <definedName name="______PBA7" localSheetId="0">#REF!</definedName>
    <definedName name="______PBA7">#REF!</definedName>
    <definedName name="______PE1" localSheetId="0">#REF!</definedName>
    <definedName name="______PE1">#REF!</definedName>
    <definedName name="______PG2" localSheetId="0">#REF!</definedName>
    <definedName name="______PG2">#REF!</definedName>
    <definedName name="______PG3" localSheetId="0">#REF!</definedName>
    <definedName name="______PG3">#REF!</definedName>
    <definedName name="______PG4" localSheetId="0">#REF!</definedName>
    <definedName name="______PG4">#REF!</definedName>
    <definedName name="______PG5" localSheetId="0">#REF!</definedName>
    <definedName name="______PG5">#REF!</definedName>
    <definedName name="______PG6" localSheetId="0">#REF!</definedName>
    <definedName name="______PG6">#REF!</definedName>
    <definedName name="______PG7" localSheetId="0">#REF!</definedName>
    <definedName name="______PG7">#REF!</definedName>
    <definedName name="______PR2" localSheetId="0">#REF!</definedName>
    <definedName name="______PR2">#REF!</definedName>
    <definedName name="______PR3" localSheetId="0">#REF!</definedName>
    <definedName name="______PR3">#REF!</definedName>
    <definedName name="______PR4" localSheetId="0">#REF!</definedName>
    <definedName name="______PR4">#REF!</definedName>
    <definedName name="______PR5" localSheetId="0">#REF!</definedName>
    <definedName name="______PR5">#REF!</definedName>
    <definedName name="______PR6" localSheetId="0">#REF!</definedName>
    <definedName name="______PR6">#REF!</definedName>
    <definedName name="______PR7" localSheetId="0">#REF!</definedName>
    <definedName name="______PR7">#REF!</definedName>
    <definedName name="______PS2" localSheetId="0">#REF!</definedName>
    <definedName name="______PS2">#REF!</definedName>
    <definedName name="______PS3" localSheetId="0">#REF!</definedName>
    <definedName name="______PS3">#REF!</definedName>
    <definedName name="______PS4" localSheetId="0">#REF!</definedName>
    <definedName name="______PS4">#REF!</definedName>
    <definedName name="______PS5" localSheetId="0">#REF!</definedName>
    <definedName name="______PS5">#REF!</definedName>
    <definedName name="______PS6" localSheetId="0">#REF!</definedName>
    <definedName name="______PS6">#REF!</definedName>
    <definedName name="______PS7" localSheetId="0">#REF!</definedName>
    <definedName name="______PS7">#REF!</definedName>
    <definedName name="______rad2" localSheetId="0">#REF!</definedName>
    <definedName name="______rad2">#REF!</definedName>
    <definedName name="______rd2" localSheetId="0">#REF!</definedName>
    <definedName name="______rd2">#REF!</definedName>
    <definedName name="______Rd30" localSheetId="0">#REF!</definedName>
    <definedName name="______Rd30">#REF!</definedName>
    <definedName name="______RS1" localSheetId="0">#REF!</definedName>
    <definedName name="______RS1">#REF!</definedName>
    <definedName name="______sab1" localSheetId="0">#REF!</definedName>
    <definedName name="______sab1" localSheetId="3">#REF!</definedName>
    <definedName name="______sab1">#REF!</definedName>
    <definedName name="______SC1" localSheetId="0">#REF!</definedName>
    <definedName name="______SC1">#REF!</definedName>
    <definedName name="______Set1" localSheetId="0">#REF!</definedName>
    <definedName name="______Set1">#REF!</definedName>
    <definedName name="______SHR1" localSheetId="0">#REF!</definedName>
    <definedName name="______SHR1">#REF!</definedName>
    <definedName name="______SHR2" localSheetId="0">#REF!</definedName>
    <definedName name="______SHR2">#REF!</definedName>
    <definedName name="______SP1" localSheetId="0">#REF!</definedName>
    <definedName name="______SP1">#REF!</definedName>
    <definedName name="_____Abr1" localSheetId="0">#REF!</definedName>
    <definedName name="_____Abr1">#REF!</definedName>
    <definedName name="_____Ago1" localSheetId="0">#REF!</definedName>
    <definedName name="_____Ago1">#REF!</definedName>
    <definedName name="_____bsa3" localSheetId="0">#REF!</definedName>
    <definedName name="_____bsa3">#REF!</definedName>
    <definedName name="_____Dez1" localSheetId="0">#REF!</definedName>
    <definedName name="_____Dez1">#REF!</definedName>
    <definedName name="_____Fev1" localSheetId="0">#REF!</definedName>
    <definedName name="_____Fev1">#REF!</definedName>
    <definedName name="_____Jan1" localSheetId="0">#REF!</definedName>
    <definedName name="_____Jan1">#REF!</definedName>
    <definedName name="_____Jul1" localSheetId="0">#REF!</definedName>
    <definedName name="_____Jul1">#REF!</definedName>
    <definedName name="_____Jun1" localSheetId="0">#REF!</definedName>
    <definedName name="_____Jun1">#REF!</definedName>
    <definedName name="_____Mai1" localSheetId="0">#REF!</definedName>
    <definedName name="_____Mai1">#REF!</definedName>
    <definedName name="_____Mar1" localSheetId="0">#REF!</definedName>
    <definedName name="_____Mar1">#REF!</definedName>
    <definedName name="_____Nov1" localSheetId="0">#REF!</definedName>
    <definedName name="_____Nov1">#REF!</definedName>
    <definedName name="_____od2" localSheetId="0">#REF!</definedName>
    <definedName name="_____od2">#REF!</definedName>
    <definedName name="_____OD3" localSheetId="0">#REF!</definedName>
    <definedName name="_____OD3">#REF!</definedName>
    <definedName name="_____Out1" localSheetId="0">#REF!</definedName>
    <definedName name="_____Out1">#REF!</definedName>
    <definedName name="_____PAG1" localSheetId="0">#REF!</definedName>
    <definedName name="_____PAG1">#REF!</definedName>
    <definedName name="_____PAG10" localSheetId="0">#REF!</definedName>
    <definedName name="_____PAG10">#REF!</definedName>
    <definedName name="_____PAG11" localSheetId="0">#REF!</definedName>
    <definedName name="_____PAG11">#REF!</definedName>
    <definedName name="_____PAG12" localSheetId="0">#REF!</definedName>
    <definedName name="_____PAG12">#REF!</definedName>
    <definedName name="_____PAG2" localSheetId="0">#REF!</definedName>
    <definedName name="_____PAG2">#REF!</definedName>
    <definedName name="_____PAG3" localSheetId="0">#REF!</definedName>
    <definedName name="_____PAG3">#REF!</definedName>
    <definedName name="_____PAG4" localSheetId="0">#REF!</definedName>
    <definedName name="_____PAG4">#REF!</definedName>
    <definedName name="_____PAG5" localSheetId="0">#REF!</definedName>
    <definedName name="_____PAG5">#REF!</definedName>
    <definedName name="_____PAG6" localSheetId="0">#REF!</definedName>
    <definedName name="_____PAG6">#REF!</definedName>
    <definedName name="_____PAG7" localSheetId="0">#REF!</definedName>
    <definedName name="_____PAG7">#REF!</definedName>
    <definedName name="_____PAG8" localSheetId="0">#REF!</definedName>
    <definedName name="_____PAG8">#REF!</definedName>
    <definedName name="_____PAG9" localSheetId="0">#REF!</definedName>
    <definedName name="_____PAG9">#REF!</definedName>
    <definedName name="_____PB2" localSheetId="0">#REF!</definedName>
    <definedName name="_____PB2">#REF!</definedName>
    <definedName name="_____PB3" localSheetId="0">#REF!</definedName>
    <definedName name="_____PB3">#REF!</definedName>
    <definedName name="_____PB4" localSheetId="0">#REF!</definedName>
    <definedName name="_____PB4">#REF!</definedName>
    <definedName name="_____PB5" localSheetId="0">#REF!</definedName>
    <definedName name="_____PB5">#REF!</definedName>
    <definedName name="_____PB6" localSheetId="0">#REF!</definedName>
    <definedName name="_____PB6">#REF!</definedName>
    <definedName name="_____PB7" localSheetId="0">#REF!</definedName>
    <definedName name="_____PB7">#REF!</definedName>
    <definedName name="_____PBA2" localSheetId="0">#REF!</definedName>
    <definedName name="_____PBA2">#REF!</definedName>
    <definedName name="_____PBA3" localSheetId="0">#REF!</definedName>
    <definedName name="_____PBA3">#REF!</definedName>
    <definedName name="_____PBA4" localSheetId="0">#REF!</definedName>
    <definedName name="_____PBA4">#REF!</definedName>
    <definedName name="_____PBA5" localSheetId="0">#REF!</definedName>
    <definedName name="_____PBA5">#REF!</definedName>
    <definedName name="_____PBA6" localSheetId="0">#REF!</definedName>
    <definedName name="_____PBA6">#REF!</definedName>
    <definedName name="_____PBA7" localSheetId="0">#REF!</definedName>
    <definedName name="_____PBA7">#REF!</definedName>
    <definedName name="_____PE1" localSheetId="0">#REF!</definedName>
    <definedName name="_____PE1">#REF!</definedName>
    <definedName name="_____PG2" localSheetId="0">#REF!</definedName>
    <definedName name="_____PG2">#REF!</definedName>
    <definedName name="_____PG3" localSheetId="0">#REF!</definedName>
    <definedName name="_____PG3">#REF!</definedName>
    <definedName name="_____PG4" localSheetId="0">#REF!</definedName>
    <definedName name="_____PG4">#REF!</definedName>
    <definedName name="_____PG5" localSheetId="0">#REF!</definedName>
    <definedName name="_____PG5">#REF!</definedName>
    <definedName name="_____PG6" localSheetId="0">#REF!</definedName>
    <definedName name="_____PG6">#REF!</definedName>
    <definedName name="_____PG7" localSheetId="0">#REF!</definedName>
    <definedName name="_____PG7">#REF!</definedName>
    <definedName name="_____PR2" localSheetId="0">#REF!</definedName>
    <definedName name="_____PR2">#REF!</definedName>
    <definedName name="_____PR3" localSheetId="0">#REF!</definedName>
    <definedName name="_____PR3">#REF!</definedName>
    <definedName name="_____PR4" localSheetId="0">#REF!</definedName>
    <definedName name="_____PR4">#REF!</definedName>
    <definedName name="_____PR5" localSheetId="0">#REF!</definedName>
    <definedName name="_____PR5">#REF!</definedName>
    <definedName name="_____PR6" localSheetId="0">#REF!</definedName>
    <definedName name="_____PR6">#REF!</definedName>
    <definedName name="_____PR7" localSheetId="0">#REF!</definedName>
    <definedName name="_____PR7">#REF!</definedName>
    <definedName name="_____PS2" localSheetId="0">#REF!</definedName>
    <definedName name="_____PS2">#REF!</definedName>
    <definedName name="_____PS3" localSheetId="0">#REF!</definedName>
    <definedName name="_____PS3">#REF!</definedName>
    <definedName name="_____PS4" localSheetId="0">#REF!</definedName>
    <definedName name="_____PS4">#REF!</definedName>
    <definedName name="_____PS5" localSheetId="0">#REF!</definedName>
    <definedName name="_____PS5">#REF!</definedName>
    <definedName name="_____PS6" localSheetId="0">#REF!</definedName>
    <definedName name="_____PS6">#REF!</definedName>
    <definedName name="_____PS7" localSheetId="0">#REF!</definedName>
    <definedName name="_____PS7">#REF!</definedName>
    <definedName name="_____rad2" localSheetId="0">#REF!</definedName>
    <definedName name="_____rad2">#REF!</definedName>
    <definedName name="_____rd2" localSheetId="0">#REF!</definedName>
    <definedName name="_____rd2">#REF!</definedName>
    <definedName name="_____Rd30" localSheetId="0">#REF!</definedName>
    <definedName name="_____Rd30">#REF!</definedName>
    <definedName name="_____RS1" localSheetId="0">#REF!</definedName>
    <definedName name="_____RS1">#REF!</definedName>
    <definedName name="_____sab1" localSheetId="0">#REF!</definedName>
    <definedName name="_____sab1" localSheetId="3">#REF!</definedName>
    <definedName name="_____sab1">#REF!</definedName>
    <definedName name="_____SC1" localSheetId="0">#REF!</definedName>
    <definedName name="_____SC1">#REF!</definedName>
    <definedName name="_____Set1" localSheetId="0">#REF!</definedName>
    <definedName name="_____Set1">#REF!</definedName>
    <definedName name="_____SHR1" localSheetId="0">#REF!</definedName>
    <definedName name="_____SHR1">#REF!</definedName>
    <definedName name="_____SHR2" localSheetId="0">#REF!</definedName>
    <definedName name="_____SHR2">#REF!</definedName>
    <definedName name="_____SP1" localSheetId="0">#REF!</definedName>
    <definedName name="_____SP1">#REF!</definedName>
    <definedName name="____Abr1" localSheetId="0">#REF!</definedName>
    <definedName name="____Abr1">#REF!</definedName>
    <definedName name="____Ago1" localSheetId="0">#REF!</definedName>
    <definedName name="____Ago1">#REF!</definedName>
    <definedName name="____bsa3" localSheetId="0">#REF!</definedName>
    <definedName name="____bsa3">#REF!</definedName>
    <definedName name="____Dez1" localSheetId="0">#REF!</definedName>
    <definedName name="____Dez1">#REF!</definedName>
    <definedName name="____Fev1" localSheetId="0">#REF!</definedName>
    <definedName name="____Fev1">#REF!</definedName>
    <definedName name="____Jan1" localSheetId="0">#REF!</definedName>
    <definedName name="____Jan1">#REF!</definedName>
    <definedName name="____Jul1" localSheetId="0">#REF!</definedName>
    <definedName name="____Jul1">#REF!</definedName>
    <definedName name="____Jun1" localSheetId="0">#REF!</definedName>
    <definedName name="____Jun1">#REF!</definedName>
    <definedName name="____Mai1" localSheetId="0">#REF!</definedName>
    <definedName name="____Mai1">#REF!</definedName>
    <definedName name="____Mar1" localSheetId="0">#REF!</definedName>
    <definedName name="____Mar1">#REF!</definedName>
    <definedName name="____Nov1" localSheetId="0">#REF!</definedName>
    <definedName name="____Nov1">#REF!</definedName>
    <definedName name="____od2" localSheetId="0">#REF!</definedName>
    <definedName name="____od2">#REF!</definedName>
    <definedName name="____OD3" localSheetId="0">#REF!</definedName>
    <definedName name="____OD3">#REF!</definedName>
    <definedName name="____Out1" localSheetId="0">#REF!</definedName>
    <definedName name="____Out1">#REF!</definedName>
    <definedName name="____PAG1" localSheetId="0">#REF!</definedName>
    <definedName name="____PAG1">#REF!</definedName>
    <definedName name="____PAG10" localSheetId="0">#REF!</definedName>
    <definedName name="____PAG10">#REF!</definedName>
    <definedName name="____PAG11" localSheetId="0">#REF!</definedName>
    <definedName name="____PAG11">#REF!</definedName>
    <definedName name="____PAG12" localSheetId="0">#REF!</definedName>
    <definedName name="____PAG12">#REF!</definedName>
    <definedName name="____PAG2" localSheetId="0">#REF!</definedName>
    <definedName name="____PAG2">#REF!</definedName>
    <definedName name="____PAG3" localSheetId="0">#REF!</definedName>
    <definedName name="____PAG3">#REF!</definedName>
    <definedName name="____PAG4" localSheetId="0">#REF!</definedName>
    <definedName name="____PAG4">#REF!</definedName>
    <definedName name="____PAG5" localSheetId="0">#REF!</definedName>
    <definedName name="____PAG5">#REF!</definedName>
    <definedName name="____PAG6" localSheetId="0">#REF!</definedName>
    <definedName name="____PAG6">#REF!</definedName>
    <definedName name="____PAG7" localSheetId="0">#REF!</definedName>
    <definedName name="____PAG7">#REF!</definedName>
    <definedName name="____PAG8" localSheetId="0">#REF!</definedName>
    <definedName name="____PAG8">#REF!</definedName>
    <definedName name="____PAG9" localSheetId="0">#REF!</definedName>
    <definedName name="____PAG9">#REF!</definedName>
    <definedName name="____PB2" localSheetId="0">#REF!</definedName>
    <definedName name="____PB2">#REF!</definedName>
    <definedName name="____PB3" localSheetId="0">#REF!</definedName>
    <definedName name="____PB3">#REF!</definedName>
    <definedName name="____PB4" localSheetId="0">#REF!</definedName>
    <definedName name="____PB4">#REF!</definedName>
    <definedName name="____PB5" localSheetId="0">#REF!</definedName>
    <definedName name="____PB5">#REF!</definedName>
    <definedName name="____PB6" localSheetId="0">#REF!</definedName>
    <definedName name="____PB6">#REF!</definedName>
    <definedName name="____PB7" localSheetId="0">#REF!</definedName>
    <definedName name="____PB7">#REF!</definedName>
    <definedName name="____PBA2" localSheetId="0">#REF!</definedName>
    <definedName name="____PBA2">#REF!</definedName>
    <definedName name="____PBA3" localSheetId="0">#REF!</definedName>
    <definedName name="____PBA3">#REF!</definedName>
    <definedName name="____PBA4" localSheetId="0">#REF!</definedName>
    <definedName name="____PBA4">#REF!</definedName>
    <definedName name="____PBA5" localSheetId="0">#REF!</definedName>
    <definedName name="____PBA5">#REF!</definedName>
    <definedName name="____PBA6" localSheetId="0">#REF!</definedName>
    <definedName name="____PBA6">#REF!</definedName>
    <definedName name="____PBA7" localSheetId="0">#REF!</definedName>
    <definedName name="____PBA7">#REF!</definedName>
    <definedName name="____PE1" localSheetId="0">#REF!</definedName>
    <definedName name="____PE1">#REF!</definedName>
    <definedName name="____PG2" localSheetId="0">#REF!</definedName>
    <definedName name="____PG2">#REF!</definedName>
    <definedName name="____PG3" localSheetId="0">#REF!</definedName>
    <definedName name="____PG3">#REF!</definedName>
    <definedName name="____PG4" localSheetId="0">#REF!</definedName>
    <definedName name="____PG4">#REF!</definedName>
    <definedName name="____PG5" localSheetId="0">#REF!</definedName>
    <definedName name="____PG5">#REF!</definedName>
    <definedName name="____PG6" localSheetId="0">#REF!</definedName>
    <definedName name="____PG6">#REF!</definedName>
    <definedName name="____PG7" localSheetId="0">#REF!</definedName>
    <definedName name="____PG7">#REF!</definedName>
    <definedName name="____PR2" localSheetId="0">#REF!</definedName>
    <definedName name="____PR2">#REF!</definedName>
    <definedName name="____PR3" localSheetId="0">#REF!</definedName>
    <definedName name="____PR3">#REF!</definedName>
    <definedName name="____PR4" localSheetId="0">#REF!</definedName>
    <definedName name="____PR4">#REF!</definedName>
    <definedName name="____PR5" localSheetId="0">#REF!</definedName>
    <definedName name="____PR5">#REF!</definedName>
    <definedName name="____PR6" localSheetId="0">#REF!</definedName>
    <definedName name="____PR6">#REF!</definedName>
    <definedName name="____PR7" localSheetId="0">#REF!</definedName>
    <definedName name="____PR7">#REF!</definedName>
    <definedName name="____PS2" localSheetId="0">#REF!</definedName>
    <definedName name="____PS2">#REF!</definedName>
    <definedName name="____PS3" localSheetId="0">#REF!</definedName>
    <definedName name="____PS3">#REF!</definedName>
    <definedName name="____PS4" localSheetId="0">#REF!</definedName>
    <definedName name="____PS4">#REF!</definedName>
    <definedName name="____PS5" localSheetId="0">#REF!</definedName>
    <definedName name="____PS5">#REF!</definedName>
    <definedName name="____PS6" localSheetId="0">#REF!</definedName>
    <definedName name="____PS6">#REF!</definedName>
    <definedName name="____PS7" localSheetId="0">#REF!</definedName>
    <definedName name="____PS7">#REF!</definedName>
    <definedName name="____rad2" localSheetId="0">#REF!</definedName>
    <definedName name="____rad2">#REF!</definedName>
    <definedName name="____rd2" localSheetId="0">#REF!</definedName>
    <definedName name="____rd2">#REF!</definedName>
    <definedName name="____Rd30" localSheetId="0">#REF!</definedName>
    <definedName name="____Rd30">#REF!</definedName>
    <definedName name="____RS1" localSheetId="0">#REF!</definedName>
    <definedName name="____RS1">#REF!</definedName>
    <definedName name="____sab1" localSheetId="0">#REF!</definedName>
    <definedName name="____sab1" localSheetId="3">#REF!</definedName>
    <definedName name="____sab1">#REF!</definedName>
    <definedName name="____SC1" localSheetId="0">#REF!</definedName>
    <definedName name="____SC1">#REF!</definedName>
    <definedName name="____Set1" localSheetId="0">#REF!</definedName>
    <definedName name="____Set1">#REF!</definedName>
    <definedName name="____SHR1" localSheetId="0">#REF!</definedName>
    <definedName name="____SHR1">#REF!</definedName>
    <definedName name="____SHR2" localSheetId="0">#REF!</definedName>
    <definedName name="____SHR2">#REF!</definedName>
    <definedName name="____SP1" localSheetId="0">#REF!</definedName>
    <definedName name="____SP1">#REF!</definedName>
    <definedName name="___Abr1" localSheetId="0">#REF!</definedName>
    <definedName name="___Abr1">#REF!</definedName>
    <definedName name="___Ago1" localSheetId="0">#REF!</definedName>
    <definedName name="___Ago1">#REF!</definedName>
    <definedName name="___bsa3" localSheetId="0">#REF!</definedName>
    <definedName name="___bsa3">#REF!</definedName>
    <definedName name="___Dez1" localSheetId="0">#REF!</definedName>
    <definedName name="___Dez1">#REF!</definedName>
    <definedName name="___Fev1" localSheetId="0">#REF!</definedName>
    <definedName name="___Fev1">#REF!</definedName>
    <definedName name="___Jan1" localSheetId="0">#REF!</definedName>
    <definedName name="___Jan1">#REF!</definedName>
    <definedName name="___Jul1" localSheetId="0">#REF!</definedName>
    <definedName name="___Jul1">#REF!</definedName>
    <definedName name="___Jun1" localSheetId="0">#REF!</definedName>
    <definedName name="___Jun1">#REF!</definedName>
    <definedName name="___Mai1" localSheetId="0">#REF!</definedName>
    <definedName name="___Mai1">#REF!</definedName>
    <definedName name="___Mar1" localSheetId="0">#REF!</definedName>
    <definedName name="___Mar1">#REF!</definedName>
    <definedName name="___Nov1" localSheetId="0">#REF!</definedName>
    <definedName name="___Nov1">#REF!</definedName>
    <definedName name="___od2" localSheetId="0">#REF!</definedName>
    <definedName name="___od2">#REF!</definedName>
    <definedName name="___OD3" localSheetId="0">#REF!</definedName>
    <definedName name="___OD3">#REF!</definedName>
    <definedName name="___Out1" localSheetId="0">#REF!</definedName>
    <definedName name="___Out1">#REF!</definedName>
    <definedName name="___PAG1" localSheetId="0">#REF!</definedName>
    <definedName name="___PAG1">#REF!</definedName>
    <definedName name="___PAG10" localSheetId="0">#REF!</definedName>
    <definedName name="___PAG10">#REF!</definedName>
    <definedName name="___PAG11" localSheetId="0">#REF!</definedName>
    <definedName name="___PAG11">#REF!</definedName>
    <definedName name="___PAG12" localSheetId="0">#REF!</definedName>
    <definedName name="___PAG12">#REF!</definedName>
    <definedName name="___PAG2" localSheetId="0">#REF!</definedName>
    <definedName name="___PAG2">#REF!</definedName>
    <definedName name="___PAG3" localSheetId="0">#REF!</definedName>
    <definedName name="___PAG3">#REF!</definedName>
    <definedName name="___PAG4" localSheetId="0">#REF!</definedName>
    <definedName name="___PAG4">#REF!</definedName>
    <definedName name="___PAG5" localSheetId="0">#REF!</definedName>
    <definedName name="___PAG5">#REF!</definedName>
    <definedName name="___PAG6" localSheetId="0">#REF!</definedName>
    <definedName name="___PAG6">#REF!</definedName>
    <definedName name="___PAG7" localSheetId="0">#REF!</definedName>
    <definedName name="___PAG7">#REF!</definedName>
    <definedName name="___PAG8" localSheetId="0">#REF!</definedName>
    <definedName name="___PAG8">#REF!</definedName>
    <definedName name="___PAG9" localSheetId="0">#REF!</definedName>
    <definedName name="___PAG9">#REF!</definedName>
    <definedName name="___PB2" localSheetId="0">#REF!</definedName>
    <definedName name="___PB2">#REF!</definedName>
    <definedName name="___PB3" localSheetId="0">#REF!</definedName>
    <definedName name="___PB3">#REF!</definedName>
    <definedName name="___PB4" localSheetId="0">#REF!</definedName>
    <definedName name="___PB4">#REF!</definedName>
    <definedName name="___PB5" localSheetId="0">#REF!</definedName>
    <definedName name="___PB5">#REF!</definedName>
    <definedName name="___PB6" localSheetId="0">#REF!</definedName>
    <definedName name="___PB6">#REF!</definedName>
    <definedName name="___PB7" localSheetId="0">#REF!</definedName>
    <definedName name="___PB7">#REF!</definedName>
    <definedName name="___PBA2" localSheetId="0">#REF!</definedName>
    <definedName name="___PBA2">#REF!</definedName>
    <definedName name="___PBA3" localSheetId="0">#REF!</definedName>
    <definedName name="___PBA3">#REF!</definedName>
    <definedName name="___PBA4" localSheetId="0">#REF!</definedName>
    <definedName name="___PBA4">#REF!</definedName>
    <definedName name="___PBA5" localSheetId="0">#REF!</definedName>
    <definedName name="___PBA5">#REF!</definedName>
    <definedName name="___PBA6" localSheetId="0">#REF!</definedName>
    <definedName name="___PBA6">#REF!</definedName>
    <definedName name="___PBA7" localSheetId="0">#REF!</definedName>
    <definedName name="___PBA7">#REF!</definedName>
    <definedName name="___PE1" localSheetId="0">#REF!</definedName>
    <definedName name="___PE1">#REF!</definedName>
    <definedName name="___PG2" localSheetId="0">#REF!</definedName>
    <definedName name="___PG2">#REF!</definedName>
    <definedName name="___PG3" localSheetId="0">#REF!</definedName>
    <definedName name="___PG3">#REF!</definedName>
    <definedName name="___PG4" localSheetId="0">#REF!</definedName>
    <definedName name="___PG4">#REF!</definedName>
    <definedName name="___PG5" localSheetId="0">#REF!</definedName>
    <definedName name="___PG5">#REF!</definedName>
    <definedName name="___PG6" localSheetId="0">#REF!</definedName>
    <definedName name="___PG6">#REF!</definedName>
    <definedName name="___PG7" localSheetId="0">#REF!</definedName>
    <definedName name="___PG7">#REF!</definedName>
    <definedName name="___PR2" localSheetId="0">#REF!</definedName>
    <definedName name="___PR2">#REF!</definedName>
    <definedName name="___PR3" localSheetId="0">#REF!</definedName>
    <definedName name="___PR3">#REF!</definedName>
    <definedName name="___PR4" localSheetId="0">#REF!</definedName>
    <definedName name="___PR4">#REF!</definedName>
    <definedName name="___PR5" localSheetId="0">#REF!</definedName>
    <definedName name="___PR5">#REF!</definedName>
    <definedName name="___PR6" localSheetId="0">#REF!</definedName>
    <definedName name="___PR6">#REF!</definedName>
    <definedName name="___PR7" localSheetId="0">#REF!</definedName>
    <definedName name="___PR7">#REF!</definedName>
    <definedName name="___PS2" localSheetId="0">#REF!</definedName>
    <definedName name="___PS2">#REF!</definedName>
    <definedName name="___PS3" localSheetId="0">#REF!</definedName>
    <definedName name="___PS3">#REF!</definedName>
    <definedName name="___PS4" localSheetId="0">#REF!</definedName>
    <definedName name="___PS4">#REF!</definedName>
    <definedName name="___PS5" localSheetId="0">#REF!</definedName>
    <definedName name="___PS5">#REF!</definedName>
    <definedName name="___PS6" localSheetId="0">#REF!</definedName>
    <definedName name="___PS6">#REF!</definedName>
    <definedName name="___PS7" localSheetId="0">#REF!</definedName>
    <definedName name="___PS7">#REF!</definedName>
    <definedName name="___R" localSheetId="0">#REF!</definedName>
    <definedName name="___R" localSheetId="3">#REF!</definedName>
    <definedName name="___rad2" localSheetId="0">#REF!</definedName>
    <definedName name="___rad2">#REF!</definedName>
    <definedName name="___rd2" localSheetId="0">#REF!</definedName>
    <definedName name="___rd2">#REF!</definedName>
    <definedName name="___Rd30" localSheetId="0">#REF!</definedName>
    <definedName name="___Rd30">#REF!</definedName>
    <definedName name="___RS1" localSheetId="0">#REF!</definedName>
    <definedName name="___RS1">#REF!</definedName>
    <definedName name="___sab1" localSheetId="0">#REF!</definedName>
    <definedName name="___sab1" localSheetId="3">#REF!</definedName>
    <definedName name="___sab1">#REF!</definedName>
    <definedName name="___SC1" localSheetId="0">#REF!</definedName>
    <definedName name="___SC1">#REF!</definedName>
    <definedName name="___Set1" localSheetId="0">#REF!</definedName>
    <definedName name="___Set1">#REF!</definedName>
    <definedName name="___SHR1" localSheetId="0">#REF!</definedName>
    <definedName name="___SHR1">#REF!</definedName>
    <definedName name="___SHR2" localSheetId="0">#REF!</definedName>
    <definedName name="___SHR2">#REF!</definedName>
    <definedName name="___SP1" localSheetId="0">#REF!</definedName>
    <definedName name="___SP1">#REF!</definedName>
    <definedName name="__123Graph_A" localSheetId="3">#REF!</definedName>
    <definedName name="__123Graph_A">#REF!</definedName>
    <definedName name="__123Graph_B">#REF!</definedName>
    <definedName name="__123Graph_C">#REF!</definedName>
    <definedName name="__123Graph_D">#REF!</definedName>
    <definedName name="__123Graph_E">#REF!</definedName>
    <definedName name="__123Graph_F">#REF!</definedName>
    <definedName name="__123Graph_X">#REF!</definedName>
    <definedName name="__bsa3" localSheetId="0">#REF!</definedName>
    <definedName name="__bsa3">#REF!</definedName>
    <definedName name="__Bsu1" localSheetId="0">#REF!</definedName>
    <definedName name="__Bsu1">#REF!</definedName>
    <definedName name="__Bsu2" localSheetId="0">#REF!</definedName>
    <definedName name="__Bsu2">#REF!</definedName>
    <definedName name="__od2" localSheetId="0">#REF!</definedName>
    <definedName name="__od2">#REF!</definedName>
    <definedName name="__OD3" localSheetId="0">#REF!</definedName>
    <definedName name="__OD3">#REF!</definedName>
    <definedName name="__PAG1" localSheetId="0">#REF!</definedName>
    <definedName name="__PAG1">#REF!</definedName>
    <definedName name="__PAG10" localSheetId="0">#REF!</definedName>
    <definedName name="__PAG10">#REF!</definedName>
    <definedName name="__PAG11" localSheetId="0">#REF!</definedName>
    <definedName name="__PAG11">#REF!</definedName>
    <definedName name="__PAG12" localSheetId="0">#REF!</definedName>
    <definedName name="__PAG12">#REF!</definedName>
    <definedName name="__PAG2" localSheetId="0">#REF!</definedName>
    <definedName name="__PAG2">#REF!</definedName>
    <definedName name="__PAG3" localSheetId="0">#REF!</definedName>
    <definedName name="__PAG3">#REF!</definedName>
    <definedName name="__PAG4" localSheetId="0">#REF!</definedName>
    <definedName name="__PAG4">#REF!</definedName>
    <definedName name="__PAG5" localSheetId="0">#REF!</definedName>
    <definedName name="__PAG5">#REF!</definedName>
    <definedName name="__PAG6" localSheetId="0">#REF!</definedName>
    <definedName name="__PAG6">#REF!</definedName>
    <definedName name="__PAG7" localSheetId="0">#REF!</definedName>
    <definedName name="__PAG7">#REF!</definedName>
    <definedName name="__PAG8" localSheetId="0">#REF!</definedName>
    <definedName name="__PAG8">#REF!</definedName>
    <definedName name="__PAG9" localSheetId="0">#REF!</definedName>
    <definedName name="__PAG9">#REF!</definedName>
    <definedName name="__PB2" localSheetId="0">#REF!</definedName>
    <definedName name="__PB2">#REF!</definedName>
    <definedName name="__PB3" localSheetId="0">#REF!</definedName>
    <definedName name="__PB3">#REF!</definedName>
    <definedName name="__PB4" localSheetId="0">#REF!</definedName>
    <definedName name="__PB4">#REF!</definedName>
    <definedName name="__PB5" localSheetId="0">#REF!</definedName>
    <definedName name="__PB5">#REF!</definedName>
    <definedName name="__PB6" localSheetId="0">#REF!</definedName>
    <definedName name="__PB6">#REF!</definedName>
    <definedName name="__PB7" localSheetId="0">#REF!</definedName>
    <definedName name="__PB7">#REF!</definedName>
    <definedName name="__PBA2" localSheetId="0">#REF!</definedName>
    <definedName name="__PBA2">#REF!</definedName>
    <definedName name="__PBA3" localSheetId="0">#REF!</definedName>
    <definedName name="__PBA3">#REF!</definedName>
    <definedName name="__PBA4" localSheetId="0">#REF!</definedName>
    <definedName name="__PBA4">#REF!</definedName>
    <definedName name="__PBA5" localSheetId="0">#REF!</definedName>
    <definedName name="__PBA5">#REF!</definedName>
    <definedName name="__PBA6" localSheetId="0">#REF!</definedName>
    <definedName name="__PBA6">#REF!</definedName>
    <definedName name="__PBA7" localSheetId="0">#REF!</definedName>
    <definedName name="__PBA7">#REF!</definedName>
    <definedName name="__PE1" localSheetId="0">#REF!</definedName>
    <definedName name="__PE1" localSheetId="3">#REF!</definedName>
    <definedName name="__PE1">#REF!</definedName>
    <definedName name="__PG2" localSheetId="0">#REF!</definedName>
    <definedName name="__PG2">#REF!</definedName>
    <definedName name="__PG3" localSheetId="0">#REF!</definedName>
    <definedName name="__PG3">#REF!</definedName>
    <definedName name="__PG4" localSheetId="0">#REF!</definedName>
    <definedName name="__PG4">#REF!</definedName>
    <definedName name="__PG5" localSheetId="0">#REF!</definedName>
    <definedName name="__PG5">#REF!</definedName>
    <definedName name="__PG6" localSheetId="0">#REF!</definedName>
    <definedName name="__PG6">#REF!</definedName>
    <definedName name="__PG7" localSheetId="0">#REF!</definedName>
    <definedName name="__PG7">#REF!</definedName>
    <definedName name="__PR2" localSheetId="0">#REF!</definedName>
    <definedName name="__PR2">#REF!</definedName>
    <definedName name="__PR3" localSheetId="0">#REF!</definedName>
    <definedName name="__PR3">#REF!</definedName>
    <definedName name="__PR4" localSheetId="0">#REF!</definedName>
    <definedName name="__PR4">#REF!</definedName>
    <definedName name="__PR5" localSheetId="0">#REF!</definedName>
    <definedName name="__PR5">#REF!</definedName>
    <definedName name="__PR6" localSheetId="0">#REF!</definedName>
    <definedName name="__PR6">#REF!</definedName>
    <definedName name="__PR7" localSheetId="0">#REF!</definedName>
    <definedName name="__PR7">#REF!</definedName>
    <definedName name="__PS2" localSheetId="0">#REF!</definedName>
    <definedName name="__PS2">#REF!</definedName>
    <definedName name="__PS3" localSheetId="0">#REF!</definedName>
    <definedName name="__PS3">#REF!</definedName>
    <definedName name="__PS4" localSheetId="0">#REF!</definedName>
    <definedName name="__PS4">#REF!</definedName>
    <definedName name="__PS5" localSheetId="0">#REF!</definedName>
    <definedName name="__PS5">#REF!</definedName>
    <definedName name="__PS6" localSheetId="0">#REF!</definedName>
    <definedName name="__PS6">#REF!</definedName>
    <definedName name="__PS7" localSheetId="0">#REF!</definedName>
    <definedName name="__PS7">#REF!</definedName>
    <definedName name="__R" localSheetId="0">#REF!</definedName>
    <definedName name="__R" localSheetId="3">#REF!</definedName>
    <definedName name="__R">#REF!</definedName>
    <definedName name="__rad2" localSheetId="0">#REF!</definedName>
    <definedName name="__rad2">#REF!</definedName>
    <definedName name="__rd2" localSheetId="0">#REF!</definedName>
    <definedName name="__rd2">#REF!</definedName>
    <definedName name="__Rd30" localSheetId="0">#REF!</definedName>
    <definedName name="__Rd30">#REF!</definedName>
    <definedName name="__RS1" localSheetId="0">#REF!</definedName>
    <definedName name="__RS1" localSheetId="3">#REF!</definedName>
    <definedName name="__RS1">#REF!</definedName>
    <definedName name="__sab1" localSheetId="0">#REF!</definedName>
    <definedName name="__sab1" localSheetId="3">#REF!</definedName>
    <definedName name="__sab1">#REF!</definedName>
    <definedName name="__SC1" localSheetId="0">#REF!</definedName>
    <definedName name="__SC1" localSheetId="3">#REF!</definedName>
    <definedName name="__SC1">#REF!</definedName>
    <definedName name="__SHR1" localSheetId="0">#REF!</definedName>
    <definedName name="__SHR1">#REF!</definedName>
    <definedName name="__SHR2" localSheetId="0">#REF!</definedName>
    <definedName name="__SHR2">#REF!</definedName>
    <definedName name="__SP1" localSheetId="0">#REF!</definedName>
    <definedName name="__SP1" localSheetId="3">#REF!</definedName>
    <definedName name="__SP1">#REF!</definedName>
    <definedName name="_a" localSheetId="0">#REF!</definedName>
    <definedName name="_a">#REF!</definedName>
    <definedName name="_Abr1" localSheetId="0">#REF!</definedName>
    <definedName name="_Abr1">#REF!</definedName>
    <definedName name="_Ago1" localSheetId="0">#REF!</definedName>
    <definedName name="_Ago1">#REF!</definedName>
    <definedName name="_bsa3" localSheetId="0">#REF!</definedName>
    <definedName name="_bsa3">#REF!</definedName>
    <definedName name="_Bsu1" localSheetId="0">#REF!</definedName>
    <definedName name="_Bsu1">#REF!</definedName>
    <definedName name="_Bsu2" localSheetId="0">#REF!</definedName>
    <definedName name="_Bsu2">#REF!</definedName>
    <definedName name="_Dez1" localSheetId="0">#REF!</definedName>
    <definedName name="_Dez1">#REF!</definedName>
    <definedName name="_Fev1" localSheetId="0">#REF!</definedName>
    <definedName name="_Fev1">#REF!</definedName>
    <definedName name="_Fill" localSheetId="0">#REF!</definedName>
    <definedName name="_Fill" localSheetId="3">#REF!</definedName>
    <definedName name="_Fill">#REF!</definedName>
    <definedName name="_Jan1" localSheetId="0">#REF!</definedName>
    <definedName name="_Jan1">#REF!</definedName>
    <definedName name="_Jul1" localSheetId="0">#REF!</definedName>
    <definedName name="_Jul1">#REF!</definedName>
    <definedName name="_Jun1" localSheetId="0">#REF!</definedName>
    <definedName name="_Jun1">#REF!</definedName>
    <definedName name="_key02" localSheetId="0">#REF!</definedName>
    <definedName name="_key02">#REF!</definedName>
    <definedName name="_Key1" localSheetId="0">#REF!</definedName>
    <definedName name="_Key1" localSheetId="3">#REF!</definedName>
    <definedName name="_Key1">#REF!</definedName>
    <definedName name="_Key2" localSheetId="0">#REF!</definedName>
    <definedName name="_Key2" localSheetId="3">#REF!</definedName>
    <definedName name="_Key2">#REF!</definedName>
    <definedName name="_key99" localSheetId="0">#REF!</definedName>
    <definedName name="_key99" localSheetId="3">#REF!</definedName>
    <definedName name="_key99">#REF!</definedName>
    <definedName name="_Mai1" localSheetId="0">#REF!</definedName>
    <definedName name="_Mai1">#REF!</definedName>
    <definedName name="_Mar1" localSheetId="0">#REF!</definedName>
    <definedName name="_Mar1">#REF!</definedName>
    <definedName name="_NOT3" localSheetId="0">#REF!</definedName>
    <definedName name="_NOT3">#REF!</definedName>
    <definedName name="_Nov1" localSheetId="0">#REF!</definedName>
    <definedName name="_Nov1">#REF!</definedName>
    <definedName name="_od2" localSheetId="0">#REF!</definedName>
    <definedName name="_od2">#REF!</definedName>
    <definedName name="_OD3" localSheetId="0">#REF!</definedName>
    <definedName name="_OD3">#REF!</definedName>
    <definedName name="_Out1" localSheetId="0">#REF!</definedName>
    <definedName name="_Out1">#REF!</definedName>
    <definedName name="_PAG1" localSheetId="0">#REF!</definedName>
    <definedName name="_PAG1">#REF!</definedName>
    <definedName name="_PAG10" localSheetId="0">#REF!</definedName>
    <definedName name="_PAG10">#REF!</definedName>
    <definedName name="_PAG11" localSheetId="0">#REF!</definedName>
    <definedName name="_PAG11">#REF!</definedName>
    <definedName name="_PAG12" localSheetId="0">#REF!</definedName>
    <definedName name="_PAG12">#REF!</definedName>
    <definedName name="_PAG2" localSheetId="0">#REF!</definedName>
    <definedName name="_PAG2">#REF!</definedName>
    <definedName name="_PAG3" localSheetId="0">#REF!</definedName>
    <definedName name="_PAG3">#REF!</definedName>
    <definedName name="_PAG4" localSheetId="0">#REF!</definedName>
    <definedName name="_PAG4">#REF!</definedName>
    <definedName name="_PAG5" localSheetId="0">#REF!</definedName>
    <definedName name="_PAG5">#REF!</definedName>
    <definedName name="_PAG6" localSheetId="0">#REF!</definedName>
    <definedName name="_PAG6">#REF!</definedName>
    <definedName name="_PAG7" localSheetId="0">#REF!</definedName>
    <definedName name="_PAG7">#REF!</definedName>
    <definedName name="_PAG8" localSheetId="0">#REF!</definedName>
    <definedName name="_PAG8">#REF!</definedName>
    <definedName name="_PAG9" localSheetId="0">#REF!</definedName>
    <definedName name="_PAG9">#REF!</definedName>
    <definedName name="_Parse_Out" localSheetId="0">#REF!</definedName>
    <definedName name="_Parse_Out" localSheetId="3">#REF!</definedName>
    <definedName name="_Parse_Out">#REF!</definedName>
    <definedName name="_PB2" localSheetId="0">#REF!</definedName>
    <definedName name="_PB2">#REF!</definedName>
    <definedName name="_PB3" localSheetId="0">#REF!</definedName>
    <definedName name="_PB3">#REF!</definedName>
    <definedName name="_PB4" localSheetId="0">#REF!</definedName>
    <definedName name="_PB4">#REF!</definedName>
    <definedName name="_PB5" localSheetId="0">#REF!</definedName>
    <definedName name="_PB5">#REF!</definedName>
    <definedName name="_PB6" localSheetId="0">#REF!</definedName>
    <definedName name="_PB6">#REF!</definedName>
    <definedName name="_PB7" localSheetId="0">#REF!</definedName>
    <definedName name="_PB7">#REF!</definedName>
    <definedName name="_PBA2" localSheetId="0">#REF!</definedName>
    <definedName name="_PBA2">#REF!</definedName>
    <definedName name="_PBA3" localSheetId="0">#REF!</definedName>
    <definedName name="_PBA3">#REF!</definedName>
    <definedName name="_PBA4" localSheetId="0">#REF!</definedName>
    <definedName name="_PBA4">#REF!</definedName>
    <definedName name="_PBA5" localSheetId="0">#REF!</definedName>
    <definedName name="_PBA5">#REF!</definedName>
    <definedName name="_PBA6" localSheetId="0">#REF!</definedName>
    <definedName name="_PBA6">#REF!</definedName>
    <definedName name="_PBA7" localSheetId="0">#REF!</definedName>
    <definedName name="_PBA7">#REF!</definedName>
    <definedName name="_PE1" localSheetId="0">#REF!</definedName>
    <definedName name="_PE1" localSheetId="3">#REF!</definedName>
    <definedName name="_PE1">#REF!</definedName>
    <definedName name="_PG2" localSheetId="0">#REF!</definedName>
    <definedName name="_PG2">#REF!</definedName>
    <definedName name="_PG3" localSheetId="0">#REF!</definedName>
    <definedName name="_PG3">#REF!</definedName>
    <definedName name="_PG4" localSheetId="0">#REF!</definedName>
    <definedName name="_PG4">#REF!</definedName>
    <definedName name="_PG5" localSheetId="0">#REF!</definedName>
    <definedName name="_PG5">#REF!</definedName>
    <definedName name="_PG6" localSheetId="0">#REF!</definedName>
    <definedName name="_PG6">#REF!</definedName>
    <definedName name="_PG7" localSheetId="0">#REF!</definedName>
    <definedName name="_PG7">#REF!</definedName>
    <definedName name="_PR2" localSheetId="0">#REF!</definedName>
    <definedName name="_PR2">#REF!</definedName>
    <definedName name="_PR3" localSheetId="0">#REF!</definedName>
    <definedName name="_PR3">#REF!</definedName>
    <definedName name="_PR4" localSheetId="0">#REF!</definedName>
    <definedName name="_PR4">#REF!</definedName>
    <definedName name="_PR5" localSheetId="0">#REF!</definedName>
    <definedName name="_PR5">#REF!</definedName>
    <definedName name="_PR6" localSheetId="0">#REF!</definedName>
    <definedName name="_PR6">#REF!</definedName>
    <definedName name="_PR7" localSheetId="0">#REF!</definedName>
    <definedName name="_PR7">#REF!</definedName>
    <definedName name="_PS2" localSheetId="0">#REF!</definedName>
    <definedName name="_PS2">#REF!</definedName>
    <definedName name="_PS3" localSheetId="0">#REF!</definedName>
    <definedName name="_PS3">#REF!</definedName>
    <definedName name="_PS4" localSheetId="0">#REF!</definedName>
    <definedName name="_PS4">#REF!</definedName>
    <definedName name="_PS5" localSheetId="0">#REF!</definedName>
    <definedName name="_PS5">#REF!</definedName>
    <definedName name="_PS6" localSheetId="0">#REF!</definedName>
    <definedName name="_PS6">#REF!</definedName>
    <definedName name="_PS7" localSheetId="0">#REF!</definedName>
    <definedName name="_PS7">#REF!</definedName>
    <definedName name="_rad2" localSheetId="0">#REF!</definedName>
    <definedName name="_rad2">#REF!</definedName>
    <definedName name="_rd2" localSheetId="0">#REF!</definedName>
    <definedName name="_rd2">#REF!</definedName>
    <definedName name="_Rd30" localSheetId="0">#REF!</definedName>
    <definedName name="_Rd30">#REF!</definedName>
    <definedName name="_RS1" localSheetId="0">#REF!</definedName>
    <definedName name="_RS1" localSheetId="3">#REF!</definedName>
    <definedName name="_RS1">#REF!</definedName>
    <definedName name="_sab1" localSheetId="0">#REF!</definedName>
    <definedName name="_sab1" localSheetId="3">#REF!</definedName>
    <definedName name="_sab1">#REF!</definedName>
    <definedName name="_SC1" localSheetId="0">#REF!</definedName>
    <definedName name="_SC1" localSheetId="3">#REF!</definedName>
    <definedName name="_SC1">#REF!</definedName>
    <definedName name="_Set1" localSheetId="0">#REF!</definedName>
    <definedName name="_Set1">#REF!</definedName>
    <definedName name="_SHR1" localSheetId="0">#REF!</definedName>
    <definedName name="_SHR1">#REF!</definedName>
    <definedName name="_SHR2" localSheetId="0">#REF!</definedName>
    <definedName name="_SHR2">#REF!</definedName>
    <definedName name="_Sort" localSheetId="0">#REF!</definedName>
    <definedName name="_Sort" localSheetId="3">#REF!</definedName>
    <definedName name="_Sort">#REF!</definedName>
    <definedName name="_sort1" localSheetId="0">#REF!</definedName>
    <definedName name="_sort1" localSheetId="3">#REF!</definedName>
    <definedName name="_sort1">#REF!</definedName>
    <definedName name="_SP1" localSheetId="0">#REF!</definedName>
    <definedName name="_SP1" localSheetId="3">#REF!</definedName>
    <definedName name="_SP1">#REF!</definedName>
    <definedName name="A" localSheetId="0">#REF!</definedName>
    <definedName name="A" localSheetId="3">#REF!</definedName>
    <definedName name="aaa" localSheetId="0">#REF!</definedName>
    <definedName name="aaa" localSheetId="3">#REF!</definedName>
    <definedName name="aaa">#REF!</definedName>
    <definedName name="aaaa">#REF!</definedName>
    <definedName name="aaaaa" localSheetId="0">#REF!</definedName>
    <definedName name="aaaaa" localSheetId="3">#REF!</definedName>
    <definedName name="aaaaa">#REF!</definedName>
    <definedName name="AAAAAA" localSheetId="3">#REF!</definedName>
    <definedName name="AAAAAA">#REF!</definedName>
    <definedName name="aaaaaaaaa" localSheetId="0">#REF!</definedName>
    <definedName name="aaaaaaaaa" localSheetId="3">#REF!</definedName>
    <definedName name="aaaaaaaaa">#REF!</definedName>
    <definedName name="aaaaaaaaaaaaaaaaa" localSheetId="0">#REF!</definedName>
    <definedName name="AB" localSheetId="0">#REF!</definedName>
    <definedName name="AB" localSheetId="3">#REF!</definedName>
    <definedName name="AB">#REF!</definedName>
    <definedName name="Abna" localSheetId="0">#REF!</definedName>
    <definedName name="Abna" localSheetId="3">#REF!</definedName>
    <definedName name="Abna">#REF!</definedName>
    <definedName name="abril" localSheetId="3">#REF!</definedName>
    <definedName name="abril">#REF!</definedName>
    <definedName name="ACUM" localSheetId="0">#REF!</definedName>
    <definedName name="ACUM">#REF!</definedName>
    <definedName name="ADC" localSheetId="0">#REF!</definedName>
    <definedName name="ADC" localSheetId="3">#REF!</definedName>
    <definedName name="ADC">#REF!</definedName>
    <definedName name="adriana" localSheetId="0">#REF!</definedName>
    <definedName name="adriana">#REF!</definedName>
    <definedName name="afinid" localSheetId="0">#REF!</definedName>
    <definedName name="afinid" localSheetId="3">#REF!</definedName>
    <definedName name="afinid">#REF!</definedName>
    <definedName name="afinidade" localSheetId="0">#REF!</definedName>
    <definedName name="afinidade" localSheetId="3">#REF!</definedName>
    <definedName name="afinidade">#REF!</definedName>
    <definedName name="AI" localSheetId="0">#REF!</definedName>
    <definedName name="AI">#REF!</definedName>
    <definedName name="AJUSTADAS" localSheetId="0">#REF!</definedName>
    <definedName name="AJUSTADAS">#REF!</definedName>
    <definedName name="AJUSTE" localSheetId="0">#REF!</definedName>
    <definedName name="AJUSTE">#REF!</definedName>
    <definedName name="AJUSTES" localSheetId="0">#REF!</definedName>
    <definedName name="AJUSTES">#REF!</definedName>
    <definedName name="alameda" localSheetId="0">#REF!</definedName>
    <definedName name="alameda">#REF!</definedName>
    <definedName name="AlexBiagi" localSheetId="0">#REF!</definedName>
    <definedName name="AlexBiagi">#REF!</definedName>
    <definedName name="AM" localSheetId="3">#REF!</definedName>
    <definedName name="AM">#REF!</definedName>
    <definedName name="Andina" localSheetId="0">#REF!</definedName>
    <definedName name="Andina" localSheetId="3">#REF!</definedName>
    <definedName name="Andina">#REF!</definedName>
    <definedName name="AndreBiagi" localSheetId="0">#REF!</definedName>
    <definedName name="AndreBiagi">#REF!</definedName>
    <definedName name="ANDRESSA" localSheetId="0">#REF!</definedName>
    <definedName name="ANDRESSA" localSheetId="3">#REF!</definedName>
    <definedName name="ANDRESSA">#REF!</definedName>
    <definedName name="annnnnnnnnn" localSheetId="0">#REF!</definedName>
    <definedName name="annnnnnnnnn" localSheetId="3">#REF!</definedName>
    <definedName name="annnnnnnnnn">#REF!</definedName>
    <definedName name="Ano" localSheetId="0">#REF!</definedName>
    <definedName name="Ano">#REF!</definedName>
    <definedName name="another">#REF!</definedName>
    <definedName name="ÁREA" localSheetId="0">#REF!</definedName>
    <definedName name="ÁREA">#REF!</definedName>
    <definedName name="Área_impressão_IM" localSheetId="0">#REF!</definedName>
    <definedName name="Área_impressão_IM" localSheetId="3">#REF!</definedName>
    <definedName name="Área_impressão_IM">#REF!</definedName>
    <definedName name="Arena_Santos" localSheetId="0">#REF!</definedName>
    <definedName name="Arena_Santos">#REF!</definedName>
    <definedName name="Arq_Nome" localSheetId="0">#REF!</definedName>
    <definedName name="Arq_Nome">#REF!</definedName>
    <definedName name="as" localSheetId="0">#REF!</definedName>
    <definedName name="aS">#REF!</definedName>
    <definedName name="aSa" localSheetId="0">#REF!</definedName>
    <definedName name="aSa" localSheetId="3">#REF!</definedName>
    <definedName name="aSa">#REF!</definedName>
    <definedName name="asasdasd" localSheetId="0">#REF!</definedName>
    <definedName name="asasdasd" localSheetId="3">#REF!</definedName>
    <definedName name="asasdasd">#REF!</definedName>
    <definedName name="ASD" localSheetId="0">#REF!</definedName>
    <definedName name="ASD" localSheetId="3">#REF!</definedName>
    <definedName name="ASD">#REF!</definedName>
    <definedName name="asdasd" localSheetId="0">#REF!</definedName>
    <definedName name="asdasd">#REF!</definedName>
    <definedName name="asdasda" localSheetId="0">#REF!</definedName>
    <definedName name="asdasda">#REF!</definedName>
    <definedName name="asdasdas" localSheetId="0">#REF!</definedName>
    <definedName name="asdasdas">#REF!</definedName>
    <definedName name="asdasdasdasda" localSheetId="0">#REF!</definedName>
    <definedName name="asdasdasdasda">#REF!</definedName>
    <definedName name="ASDRT" localSheetId="0">#REF!</definedName>
    <definedName name="ASDRT">#REF!</definedName>
    <definedName name="ASER">#REF!</definedName>
    <definedName name="ass" localSheetId="0">#REF!</definedName>
    <definedName name="ass" localSheetId="3">#REF!</definedName>
    <definedName name="ass">#REF!</definedName>
    <definedName name="AST">#REF!</definedName>
    <definedName name="Ata" localSheetId="0">#REF!</definedName>
    <definedName name="Ata" localSheetId="3">#REF!</definedName>
    <definedName name="Ata">#REF!</definedName>
    <definedName name="Axe" localSheetId="0">#REF!</definedName>
    <definedName name="Axe">#REF!</definedName>
    <definedName name="back" localSheetId="0">#REF!</definedName>
    <definedName name="back">#REF!</definedName>
    <definedName name="Banco" localSheetId="0">#REF!</definedName>
    <definedName name="Banco">#REF!</definedName>
    <definedName name="BANCODEDADOS" localSheetId="0">#REF!</definedName>
    <definedName name="BANCODEDADOS">#REF!</definedName>
    <definedName name="BancoeLeas" localSheetId="0">#REF!</definedName>
    <definedName name="BancoeLeas">#REF!</definedName>
    <definedName name="BANCOJUNTAÇO" localSheetId="0">#REF!</definedName>
    <definedName name="BANCOJUNTAÇO">#REF!</definedName>
    <definedName name="BANCOJUNTO" localSheetId="0">#REF!</definedName>
    <definedName name="BANCOJUNTO">#REF!</definedName>
    <definedName name="BANCOJUNTODEDADOS" localSheetId="0">#REF!</definedName>
    <definedName name="BANCOJUNTODEDADOS">#REF!</definedName>
    <definedName name="Base_de_datoss" localSheetId="0">#REF!</definedName>
    <definedName name="Base_de_datoss">#REF!</definedName>
    <definedName name="BASE2" localSheetId="0">#REF!</definedName>
    <definedName name="BASE2" localSheetId="3">#REF!</definedName>
    <definedName name="BASE2">#REF!</definedName>
    <definedName name="BASEIBGE" localSheetId="0">#REF!</definedName>
    <definedName name="BASEIBGE">#REF!</definedName>
    <definedName name="BAU" localSheetId="0">#REF!</definedName>
    <definedName name="BAU" localSheetId="3">#REF!</definedName>
    <definedName name="BAU">#REF!</definedName>
    <definedName name="Baurú_Street" localSheetId="0">#REF!</definedName>
    <definedName name="Baurú_Street" localSheetId="3">#REF!</definedName>
    <definedName name="Baurú_Street">#REF!</definedName>
    <definedName name="bb" localSheetId="0">#REF!</definedName>
    <definedName name="bb" localSheetId="3">#REF!</definedName>
    <definedName name="bb">#REF!</definedName>
    <definedName name="BD" localSheetId="0">#REF!</definedName>
    <definedName name="BD">#REF!</definedName>
    <definedName name="BDGHTHG" localSheetId="0">#REF!</definedName>
    <definedName name="BDGHTHG" localSheetId="3">#REF!</definedName>
    <definedName name="BDGHTHG">#REF!</definedName>
    <definedName name="bebe" localSheetId="0">#REF!</definedName>
    <definedName name="bebe" localSheetId="3">#REF!</definedName>
    <definedName name="bebe">#REF!</definedName>
    <definedName name="BFGHDFRHF" localSheetId="0">#REF!</definedName>
    <definedName name="BFGHDFRHF" localSheetId="3">#REF!</definedName>
    <definedName name="BFGHDFRHF">#REF!</definedName>
    <definedName name="bgfbhdfhb" localSheetId="0">#REF!</definedName>
    <definedName name="bgfbhdfhb" localSheetId="3">#REF!</definedName>
    <definedName name="bgfbhdfhb">#REF!</definedName>
    <definedName name="bgfhbrth" localSheetId="0">#REF!</definedName>
    <definedName name="bgfhbrth" localSheetId="3">#REF!</definedName>
    <definedName name="bgfhbrth">#REF!</definedName>
    <definedName name="bgh" localSheetId="0">#REF!</definedName>
    <definedName name="bgh" localSheetId="3">#REF!</definedName>
    <definedName name="bgh">#REF!</definedName>
    <definedName name="BH" localSheetId="0">#REF!</definedName>
    <definedName name="BH" localSheetId="3">#REF!</definedName>
    <definedName name="BH">#REF!</definedName>
    <definedName name="bi" localSheetId="0">#REF!</definedName>
    <definedName name="bi" localSheetId="3">#REF!</definedName>
    <definedName name="bi">#REF!</definedName>
    <definedName name="BIA" localSheetId="0">#REF!</definedName>
    <definedName name="BIA" localSheetId="3">#REF!</definedName>
    <definedName name="BIA">#REF!</definedName>
    <definedName name="bnrhrthg" localSheetId="0">#REF!</definedName>
    <definedName name="bnrhrthg" localSheetId="3">#REF!</definedName>
    <definedName name="bnrhrthg">#REF!</definedName>
    <definedName name="BOM_DIA" localSheetId="0">#REF!</definedName>
    <definedName name="BOM_DIA" localSheetId="3">#REF!</definedName>
    <definedName name="BOM_DIA">#REF!</definedName>
    <definedName name="boneca" localSheetId="0">#REF!</definedName>
    <definedName name="boneca">#REF!</definedName>
    <definedName name="boneco" localSheetId="0">#REF!</definedName>
    <definedName name="boneco" localSheetId="3">#REF!</definedName>
    <definedName name="boneco">#REF!</definedName>
    <definedName name="bORDA" localSheetId="0">#REF!</definedName>
    <definedName name="bORDA">#REF!</definedName>
    <definedName name="boxes" localSheetId="0">#REF!</definedName>
    <definedName name="boxes">#REF!</definedName>
    <definedName name="brthbrt" localSheetId="0">#REF!</definedName>
    <definedName name="brthbrt" localSheetId="3">#REF!</definedName>
    <definedName name="brthbrt">#REF!</definedName>
    <definedName name="brthtrh" localSheetId="0">#REF!</definedName>
    <definedName name="brthtrh" localSheetId="3">#REF!</definedName>
    <definedName name="brthtrh">#REF!</definedName>
    <definedName name="BRU" localSheetId="0">#REF!</definedName>
    <definedName name="BRU" localSheetId="3">#REF!</definedName>
    <definedName name="BRU">#REF!</definedName>
    <definedName name="BrutoNegociado">#REF!</definedName>
    <definedName name="Bsdg1" localSheetId="0">#REF!</definedName>
    <definedName name="Bsdg1">#REF!</definedName>
    <definedName name="Bsdg2" localSheetId="0">#REF!</definedName>
    <definedName name="Bsdg2">#REF!</definedName>
    <definedName name="bt" localSheetId="0">#REF!</definedName>
    <definedName name="bt" localSheetId="3">#REF!</definedName>
    <definedName name="bt">#REF!</definedName>
    <definedName name="BuiltIn_Print_Area___1" localSheetId="0">#REF!</definedName>
    <definedName name="BuiltIn_Print_Area___1">#REF!</definedName>
    <definedName name="Busdoor" localSheetId="0">#REF!</definedName>
    <definedName name="Busdoor">#REF!</definedName>
    <definedName name="bvgrdgr" localSheetId="0">#REF!</definedName>
    <definedName name="bvgrdgr" localSheetId="3">#REF!</definedName>
    <definedName name="bvgrdgr">#REF!</definedName>
    <definedName name="bvgsdgew" localSheetId="0">#REF!</definedName>
    <definedName name="bvgsdgew" localSheetId="3">#REF!</definedName>
    <definedName name="bvgsdgew">#REF!</definedName>
    <definedName name="Ç" localSheetId="0">#REF!</definedName>
    <definedName name="Ç" localSheetId="3">#REF!</definedName>
    <definedName name="Ç">#REF!</definedName>
    <definedName name="C_">#REF!</definedName>
    <definedName name="C_Calc" localSheetId="0">#REF!</definedName>
    <definedName name="C_Calc">#REF!</definedName>
    <definedName name="C_CGRPNet1" localSheetId="0">#REF!</definedName>
    <definedName name="C_CGRPNet1">#REF!</definedName>
    <definedName name="C_Code" localSheetId="0">#REF!</definedName>
    <definedName name="C_Code">#REF!</definedName>
    <definedName name="C_Cost" localSheetId="0">#REF!</definedName>
    <definedName name="C_Cost">#REF!</definedName>
    <definedName name="C_GRPs" localSheetId="0">#REF!</definedName>
    <definedName name="C_GRPs">#REF!</definedName>
    <definedName name="C_Name" localSheetId="0">#REF!</definedName>
    <definedName name="C_Name">#REF!</definedName>
    <definedName name="C_Satura" localSheetId="0">#REF!</definedName>
    <definedName name="C_Satura">#REF!</definedName>
    <definedName name="C_Start" localSheetId="0">#REF!</definedName>
    <definedName name="C_Start">#REF!</definedName>
    <definedName name="C_SubCode" localSheetId="0">#REF!</definedName>
    <definedName name="C_SubCode">#REF!</definedName>
    <definedName name="cabo1" localSheetId="0">#REF!</definedName>
    <definedName name="cabo1" localSheetId="3">#REF!</definedName>
    <definedName name="cabo1">#REF!</definedName>
    <definedName name="caboago" localSheetId="0">#REF!</definedName>
    <definedName name="caboago" localSheetId="3">#REF!</definedName>
    <definedName name="caboago">#REF!</definedName>
    <definedName name="CAD_ID" localSheetId="0">#REF!</definedName>
    <definedName name="CAD_ID">#REF!</definedName>
    <definedName name="CAM" localSheetId="0">#REF!</definedName>
    <definedName name="CAM" localSheetId="3">#REF!</definedName>
    <definedName name="CAM">#REF!</definedName>
    <definedName name="CAMBIO" localSheetId="0">#REF!</definedName>
    <definedName name="CAMBIO">#REF!</definedName>
    <definedName name="Caminhão" localSheetId="0">#REF!</definedName>
    <definedName name="Caminhão" localSheetId="3">#REF!</definedName>
    <definedName name="Caminhão">#REF!</definedName>
    <definedName name="Campaign" localSheetId="0">#REF!</definedName>
    <definedName name="Campaign">#REF!</definedName>
    <definedName name="campotargest" localSheetId="0">#REF!</definedName>
    <definedName name="campotargest">#REF!</definedName>
    <definedName name="cap" localSheetId="0">#REF!</definedName>
    <definedName name="cap" localSheetId="3">#REF!</definedName>
    <definedName name="cap">#REF!</definedName>
    <definedName name="CAPA" localSheetId="0">#REF!</definedName>
    <definedName name="Capa" localSheetId="3">#REF!</definedName>
    <definedName name="Capa">#REF!</definedName>
    <definedName name="capacorporate" localSheetId="0">#REF!</definedName>
    <definedName name="capacorporate">#REF!</definedName>
    <definedName name="capafraglobal" localSheetId="0">#REF!</definedName>
    <definedName name="capafraglobal">#REF!</definedName>
    <definedName name="Capanova" localSheetId="0">#REF!</definedName>
    <definedName name="Capanova" localSheetId="3">#REF!</definedName>
    <definedName name="Capanova">#REF!</definedName>
    <definedName name="capas">#REF!</definedName>
    <definedName name="caras" localSheetId="0">#REF!</definedName>
    <definedName name="caras" localSheetId="3">#REF!</definedName>
    <definedName name="caras">#REF!</definedName>
    <definedName name="CARLOS" localSheetId="0">#REF!</definedName>
    <definedName name="CARLOS">#REF!</definedName>
    <definedName name="carta" localSheetId="0">#REF!</definedName>
    <definedName name="carta" localSheetId="3">#REF!</definedName>
    <definedName name="carta">#REF!</definedName>
    <definedName name="CASA" localSheetId="3">#REF!</definedName>
    <definedName name="CASA">#REF!</definedName>
    <definedName name="casa1" localSheetId="0">#REF!</definedName>
    <definedName name="casa1" localSheetId="3">#REF!</definedName>
    <definedName name="casa1">#REF!</definedName>
    <definedName name="cbftgtf" localSheetId="0">#REF!</definedName>
    <definedName name="cbftgtf" localSheetId="3">#REF!</definedName>
    <definedName name="cbftgtf">#REF!</definedName>
    <definedName name="cbvfdgd" localSheetId="0">#REF!</definedName>
    <definedName name="cbvfdgd" localSheetId="3">#REF!</definedName>
    <definedName name="cbvfdgd">#REF!</definedName>
    <definedName name="cc" localSheetId="0">#REF!</definedName>
    <definedName name="cc" localSheetId="3">#REF!</definedName>
    <definedName name="cc">#REF!</definedName>
    <definedName name="ccc" localSheetId="3">#REF!</definedName>
    <definedName name="ccc">#REF!</definedName>
    <definedName name="ççç" localSheetId="0">#REF!</definedName>
    <definedName name="ççç" localSheetId="3">#REF!</definedName>
    <definedName name="ççç">#REF!</definedName>
    <definedName name="ccf" localSheetId="0">#REF!</definedName>
    <definedName name="ccf">#REF!</definedName>
    <definedName name="ccg" localSheetId="0">#REF!</definedName>
    <definedName name="ccg">#REF!</definedName>
    <definedName name="CCL" localSheetId="0">#REF!</definedName>
    <definedName name="CCL" localSheetId="3">#REF!</definedName>
    <definedName name="CCL">#REF!</definedName>
    <definedName name="CD" localSheetId="0">#REF!</definedName>
    <definedName name="CD">#REF!</definedName>
    <definedName name="CDB" localSheetId="0">#REF!</definedName>
    <definedName name="CDB">#REF!</definedName>
    <definedName name="CDP" localSheetId="0">#REF!</definedName>
    <definedName name="CDP">#REF!</definedName>
    <definedName name="CEE" localSheetId="0">#REF!</definedName>
    <definedName name="CEE" localSheetId="3">#REF!</definedName>
    <definedName name="CEE">#REF!</definedName>
    <definedName name="ceg" localSheetId="0">#REF!</definedName>
    <definedName name="ceg" localSheetId="3">#REF!</definedName>
    <definedName name="ceg">#REF!</definedName>
    <definedName name="Cell_Errors">#REF!</definedName>
    <definedName name="celltips_area" localSheetId="0">#REF!</definedName>
    <definedName name="celltips_area">#REF!</definedName>
    <definedName name="CENTRO_OESTE">#REF!</definedName>
    <definedName name="centxdol" localSheetId="0">#REF!</definedName>
    <definedName name="centxdol">#REF!</definedName>
    <definedName name="CFBDFGRE" localSheetId="0">#REF!</definedName>
    <definedName name="CFBDFGRE" localSheetId="3">#REF!</definedName>
    <definedName name="CFBDFGRE">#REF!</definedName>
    <definedName name="CFBFGHRT" localSheetId="0">#REF!</definedName>
    <definedName name="CFBFGHRT" localSheetId="3">#REF!</definedName>
    <definedName name="CFBFGHRT">#REF!</definedName>
    <definedName name="Channels" localSheetId="0">#REF!</definedName>
    <definedName name="Channels">#REF!</definedName>
    <definedName name="chus" localSheetId="0">#REF!</definedName>
    <definedName name="chus">#REF!</definedName>
    <definedName name="CID" localSheetId="0">#REF!</definedName>
    <definedName name="CID">#REF!</definedName>
    <definedName name="Cin" localSheetId="0">#REF!</definedName>
    <definedName name="Cin" localSheetId="3">#REF!</definedName>
    <definedName name="Cin">#REF!</definedName>
    <definedName name="cinco" localSheetId="0">#REF!</definedName>
    <definedName name="cinco">#REF!</definedName>
    <definedName name="cinefocu" localSheetId="0">#REF!</definedName>
    <definedName name="cinefocu">#REF!</definedName>
    <definedName name="cinefocus" localSheetId="0">#REF!</definedName>
    <definedName name="cinefocus">#REF!</definedName>
    <definedName name="cinema" localSheetId="0">#REF!</definedName>
    <definedName name="cinema" localSheetId="3">#REF!</definedName>
    <definedName name="cinema">#REF!</definedName>
    <definedName name="cinta" localSheetId="0">#REF!</definedName>
    <definedName name="cinta" localSheetId="3">#REF!</definedName>
    <definedName name="cinta">#REF!</definedName>
    <definedName name="claudia" localSheetId="0">#REF!</definedName>
    <definedName name="claudia" localSheetId="3">#REF!</definedName>
    <definedName name="claudia">#REF!</definedName>
    <definedName name="Client" localSheetId="0">#REF!</definedName>
    <definedName name="Client">#REF!</definedName>
    <definedName name="CLIENTE">#REF!</definedName>
    <definedName name="Clientes" localSheetId="0">#REF!</definedName>
    <definedName name="Clientes">#REF!</definedName>
    <definedName name="CODGLO" localSheetId="0">#REF!</definedName>
    <definedName name="CODGLO">#REF!</definedName>
    <definedName name="CODTERRITORIO" localSheetId="0">#REF!</definedName>
    <definedName name="CODTERRITORIO" localSheetId="3">#REF!</definedName>
    <definedName name="CODTERRITORIO">#REF!</definedName>
    <definedName name="Color" localSheetId="0">#REF!</definedName>
    <definedName name="Color">#REF!</definedName>
    <definedName name="ComisionAgencia">#REF!</definedName>
    <definedName name="commid" localSheetId="0">#REF!</definedName>
    <definedName name="commid">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 localSheetId="0">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 localSheetId="3">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>#REF!</definedName>
    <definedName name="conci" localSheetId="0">#REF!</definedName>
    <definedName name="conci" localSheetId="3">#REF!</definedName>
    <definedName name="conci">#REF!</definedName>
    <definedName name="CONCIL_1AAAA" localSheetId="0">#REF!</definedName>
    <definedName name="CONCIL_1AAAA" localSheetId="3">#REF!</definedName>
    <definedName name="CONCIL_1AAAA">#REF!</definedName>
    <definedName name="CONFNM" localSheetId="0">#REF!</definedName>
    <definedName name="CONFNM">#REF!</definedName>
    <definedName name="conitgo" localSheetId="0">#REF!</definedName>
    <definedName name="conitgo">#REF!</definedName>
    <definedName name="cons" localSheetId="0">#REF!</definedName>
    <definedName name="cons" localSheetId="3">#REF!</definedName>
    <definedName name="cons">#REF!</definedName>
    <definedName name="CONTEMPLADAS" localSheetId="0">#REF!</definedName>
    <definedName name="CONTEMPLADAS" localSheetId="3">#REF!</definedName>
    <definedName name="CONTEMPLADAS">#REF!</definedName>
    <definedName name="contigo" localSheetId="0">#REF!</definedName>
    <definedName name="contigo" localSheetId="3">#REF!</definedName>
    <definedName name="contigo">#REF!</definedName>
    <definedName name="conv_vol" localSheetId="0">#REF!</definedName>
    <definedName name="conv_vol">#REF!</definedName>
    <definedName name="CP_Paineis" localSheetId="0">#REF!</definedName>
    <definedName name="CP_Paineis" localSheetId="3">#REF!</definedName>
    <definedName name="CP_Paineis">#REF!</definedName>
    <definedName name="criativa" localSheetId="0">#REF!</definedName>
    <definedName name="criativa" localSheetId="3">#REF!</definedName>
    <definedName name="criativa">#REF!</definedName>
    <definedName name="Criterioss">#REF!</definedName>
    <definedName name="CRN" localSheetId="0">#REF!</definedName>
    <definedName name="CRN" localSheetId="3">#REF!</definedName>
    <definedName name="CRN">#REF!</definedName>
    <definedName name="Crono_Baurú" localSheetId="0">#REF!</definedName>
    <definedName name="Crono_Baurú" localSheetId="3">#REF!</definedName>
    <definedName name="Crono_Baurú">#REF!</definedName>
    <definedName name="Crono_financeiro_ABV" localSheetId="0">#REF!</definedName>
    <definedName name="Crono_financeiro_ABV" localSheetId="3">#REF!</definedName>
    <definedName name="Crono_financeiro_ABV">#REF!</definedName>
    <definedName name="cronoapresentaçao" localSheetId="0">#REF!</definedName>
    <definedName name="cronoapresentaçao">#REF!</definedName>
    <definedName name="cronoapresentaçao2" localSheetId="0">#REF!</definedName>
    <definedName name="cronoapresentaçao2">#REF!</definedName>
    <definedName name="CronoCorporate" localSheetId="0">#REF!</definedName>
    <definedName name="CronoCorporate">#REF!</definedName>
    <definedName name="cronograma" localSheetId="0">#REF!</definedName>
    <definedName name="cronograma" localSheetId="3">#REF!</definedName>
    <definedName name="cronograma1" localSheetId="0">#REF!</definedName>
    <definedName name="cronograma1">#REF!</definedName>
    <definedName name="cronograma2" localSheetId="0">#REF!</definedName>
    <definedName name="cronograma2">#REF!</definedName>
    <definedName name="CRONOI" localSheetId="0">#REF!</definedName>
    <definedName name="CRONOI" localSheetId="3">#REF!</definedName>
    <definedName name="CRONOI">#REF!</definedName>
    <definedName name="cronomerchandising" localSheetId="0">#REF!</definedName>
    <definedName name="cronomerchandising">#REF!</definedName>
    <definedName name="cronomerchandising2" localSheetId="0">#REF!</definedName>
    <definedName name="cronomerchandising2">#REF!</definedName>
    <definedName name="cronorevista2" localSheetId="0">#REF!</definedName>
    <definedName name="cronorevista2">#REF!</definedName>
    <definedName name="cronorevistas" localSheetId="0">#REF!</definedName>
    <definedName name="cronorevistas">#REF!</definedName>
    <definedName name="cronotrade" localSheetId="0">#REF!</definedName>
    <definedName name="cronotrade">#REF!</definedName>
    <definedName name="CS" localSheetId="0">#REF!</definedName>
    <definedName name="CS">#REF!</definedName>
    <definedName name="cu">#REF!</definedName>
    <definedName name="CUR" localSheetId="0">#REF!</definedName>
    <definedName name="CUR" localSheetId="3">#REF!</definedName>
    <definedName name="CUR">#REF!</definedName>
    <definedName name="custo" localSheetId="0">#REF!</definedName>
    <definedName name="custo">#REF!</definedName>
    <definedName name="cvbdgsdfg" localSheetId="0">#REF!</definedName>
    <definedName name="cvbdgsdfg" localSheetId="3">#REF!</definedName>
    <definedName name="cvbdgsdfg">#REF!</definedName>
    <definedName name="cvbdsgr" localSheetId="0">#REF!</definedName>
    <definedName name="cvbdsgr" localSheetId="3">#REF!</definedName>
    <definedName name="cvbdsgr">#REF!</definedName>
    <definedName name="cvdsfsdf" localSheetId="0">#REF!</definedName>
    <definedName name="cvdsfsdf" localSheetId="3">#REF!</definedName>
    <definedName name="cvdsfsdf">#REF!</definedName>
    <definedName name="cvergwfg" localSheetId="0">#REF!</definedName>
    <definedName name="cvergwfg" localSheetId="3">#REF!</definedName>
    <definedName name="cvergwfg">#REF!</definedName>
    <definedName name="cvnbfhfh" localSheetId="0">#REF!</definedName>
    <definedName name="cvnbfhfh" localSheetId="3">#REF!</definedName>
    <definedName name="cvnbfhfh">#REF!</definedName>
    <definedName name="CXV" localSheetId="0">#REF!</definedName>
    <definedName name="CXV">#REF!</definedName>
    <definedName name="DADD" localSheetId="0">#REF!</definedName>
    <definedName name="DADD" localSheetId="3">#REF!</definedName>
    <definedName name="DADD">#REF!</definedName>
    <definedName name="DADOS_DG" localSheetId="0">#REF!</definedName>
    <definedName name="DADOS_DG">#REF!</definedName>
    <definedName name="daniela" localSheetId="0">#REF!</definedName>
    <definedName name="daniela" localSheetId="3">#REF!</definedName>
    <definedName name="daniela">#REF!</definedName>
    <definedName name="dasdasd" localSheetId="0">#REF!</definedName>
    <definedName name="dasdasd">#REF!</definedName>
    <definedName name="Data" localSheetId="0">#REF!</definedName>
    <definedName name="Data">#REF!</definedName>
    <definedName name="Date" localSheetId="0">#REF!</definedName>
    <definedName name="Date">#REF!</definedName>
    <definedName name="DatenBereich1" localSheetId="0">#REF!</definedName>
    <definedName name="DatenBereich1">#REF!</definedName>
    <definedName name="DAYINDX" localSheetId="0">#REF!</definedName>
    <definedName name="DAYINDX">#REF!</definedName>
    <definedName name="DC" localSheetId="0">#REF!</definedName>
    <definedName name="DC">#REF!</definedName>
    <definedName name="DD" localSheetId="3">#REF!</definedName>
    <definedName name="DD">#REF!</definedName>
    <definedName name="DDD" localSheetId="3">#REF!</definedName>
    <definedName name="DDD">#REF!</definedName>
    <definedName name="DDDDDD" localSheetId="0">#REF!</definedName>
    <definedName name="DDDDDD" localSheetId="3">#REF!</definedName>
    <definedName name="DDDDDD">#REF!</definedName>
    <definedName name="dech" localSheetId="0">#REF!</definedName>
    <definedName name="dech" localSheetId="3">#REF!</definedName>
    <definedName name="dech">#REF!</definedName>
    <definedName name="Definition" localSheetId="0">#REF!</definedName>
    <definedName name="Definition">#REF!</definedName>
    <definedName name="DERMACYD" localSheetId="0">#REF!</definedName>
    <definedName name="DERMACYD" localSheetId="3">#REF!</definedName>
    <definedName name="DERMACYD">#REF!</definedName>
    <definedName name="Descripción_de_la_marca" localSheetId="0">#REF!</definedName>
    <definedName name="Descripción_de_la_marca">#REF!</definedName>
    <definedName name="DF" localSheetId="0">#REF!</definedName>
    <definedName name="DF" localSheetId="3">#REF!</definedName>
    <definedName name="DF">#REF!</definedName>
    <definedName name="DFDSAFSDFAS" localSheetId="0">#REF!</definedName>
    <definedName name="DFDSAFSDFAS">#REF!</definedName>
    <definedName name="dfgretg" localSheetId="0">#REF!</definedName>
    <definedName name="dfgretg" localSheetId="3">#REF!</definedName>
    <definedName name="dfgretg">#REF!</definedName>
    <definedName name="dfgserf" localSheetId="0">#REF!</definedName>
    <definedName name="dfgserf" localSheetId="3">#REF!</definedName>
    <definedName name="dfgserf">#REF!</definedName>
    <definedName name="dfgt" localSheetId="0">#REF!</definedName>
    <definedName name="dfgt" localSheetId="3">#REF!</definedName>
    <definedName name="dfgt">#REF!</definedName>
    <definedName name="dfgwert" localSheetId="0">#REF!</definedName>
    <definedName name="dfgwert" localSheetId="3">#REF!</definedName>
    <definedName name="dfgwert">#REF!</definedName>
    <definedName name="DFHSRG" localSheetId="0">#REF!</definedName>
    <definedName name="DFHSRG" localSheetId="3">#REF!</definedName>
    <definedName name="DFHSRG">#REF!</definedName>
    <definedName name="DFHTYT" localSheetId="0">#REF!</definedName>
    <definedName name="DFHTYT" localSheetId="3">#REF!</definedName>
    <definedName name="DFHTYT">#REF!</definedName>
    <definedName name="dflt1" localSheetId="0">#REF!</definedName>
    <definedName name="dflt1">#REF!</definedName>
    <definedName name="dflt2" localSheetId="0">#REF!</definedName>
    <definedName name="dflt2">#REF!</definedName>
    <definedName name="dflt3" localSheetId="0">#REF!</definedName>
    <definedName name="dflt3">#REF!</definedName>
    <definedName name="dflt4" localSheetId="0">#REF!</definedName>
    <definedName name="dflt4">#REF!</definedName>
    <definedName name="dflt5" localSheetId="0">#REF!</definedName>
    <definedName name="dflt5">#REF!</definedName>
    <definedName name="dflt6" localSheetId="0">#REF!</definedName>
    <definedName name="dflt6">#REF!</definedName>
    <definedName name="dflt7" localSheetId="0">#REF!</definedName>
    <definedName name="dflt7">#REF!</definedName>
    <definedName name="dfvesftre" localSheetId="0">#REF!</definedName>
    <definedName name="dfvesftre" localSheetId="3">#REF!</definedName>
    <definedName name="dfvesftre">#REF!</definedName>
    <definedName name="dfxgverst" localSheetId="0">#REF!</definedName>
    <definedName name="dfxgverst" localSheetId="3">#REF!</definedName>
    <definedName name="dfxgverst">#REF!</definedName>
    <definedName name="dgfe" localSheetId="0">#REF!</definedName>
    <definedName name="dgfe" localSheetId="3">#REF!</definedName>
    <definedName name="dgfe">#REF!</definedName>
    <definedName name="DGSRTE" localSheetId="0">#REF!</definedName>
    <definedName name="DGSRTE" localSheetId="3">#REF!</definedName>
    <definedName name="DGSRTE">#REF!</definedName>
    <definedName name="dhfjfgjkfhgb" localSheetId="0">#REF!</definedName>
    <definedName name="dhfjfgjkfhgb">#REF!</definedName>
    <definedName name="Dia" localSheetId="0">#REF!</definedName>
    <definedName name="Dia" localSheetId="3">#REF!</definedName>
    <definedName name="Dia">#REF!</definedName>
    <definedName name="DIAGLO">#REF!</definedName>
    <definedName name="DIANA" localSheetId="0">#REF!</definedName>
    <definedName name="DIANA" localSheetId="3">#REF!</definedName>
    <definedName name="DIANA">#REF!</definedName>
    <definedName name="DICNOMEBL_Mun" localSheetId="0">#REF!</definedName>
    <definedName name="DICNOMEBL_Mun" localSheetId="3">#REF!</definedName>
    <definedName name="DICNOMEBL_Mun">#REF!</definedName>
    <definedName name="DICNOMEBL_UF" localSheetId="0">#REF!</definedName>
    <definedName name="DICNOMEBL_UF" localSheetId="3">#REF!</definedName>
    <definedName name="DICNOMEBL_UF">#REF!</definedName>
    <definedName name="dinossauro" localSheetId="0">#REF!</definedName>
    <definedName name="dinossauro" localSheetId="3">#REF!</definedName>
    <definedName name="dinossauro">#REF!</definedName>
    <definedName name="dirj" localSheetId="0">#REF!</definedName>
    <definedName name="dirj">#REF!</definedName>
    <definedName name="display_area_1" localSheetId="0">#REF!</definedName>
    <definedName name="display_area_1">#REF!</definedName>
    <definedName name="dist" localSheetId="0">#REF!</definedName>
    <definedName name="dist" localSheetId="3">#REF!</definedName>
    <definedName name="dist">#REF!</definedName>
    <definedName name="Distritos" localSheetId="0">#REF!</definedName>
    <definedName name="Distritos" localSheetId="3">#REF!</definedName>
    <definedName name="Distritos">#REF!</definedName>
    <definedName name="dkekekekeke" localSheetId="0">#REF!</definedName>
    <definedName name="dkekekekeke" localSheetId="3">#REF!</definedName>
    <definedName name="dkekekekeke">#REF!</definedName>
    <definedName name="dl" localSheetId="0">#REF!</definedName>
    <definedName name="dl">#REF!</definedName>
    <definedName name="dlp" localSheetId="0">#REF!</definedName>
    <definedName name="dlp" localSheetId="3">#REF!</definedName>
    <definedName name="dlp">#REF!</definedName>
    <definedName name="DocumentDate" localSheetId="0">#REF!</definedName>
    <definedName name="DocumentDate" localSheetId="3">#REF!</definedName>
    <definedName name="DocumentDate">#REF!</definedName>
    <definedName name="DocumentYear" localSheetId="0">#REF!</definedName>
    <definedName name="DocumentYear" localSheetId="3">#REF!</definedName>
    <definedName name="DocumentYear">#REF!</definedName>
    <definedName name="DOIS" localSheetId="0">#REF!</definedName>
    <definedName name="DOIS" localSheetId="3">#REF!</definedName>
    <definedName name="DOIS">#REF!</definedName>
    <definedName name="Dolar100" localSheetId="0">#REF!</definedName>
    <definedName name="Dolar100" localSheetId="3">#REF!</definedName>
    <definedName name="Dolar100">#REF!</definedName>
    <definedName name="DolarFabric" localSheetId="0">#REF!</definedName>
    <definedName name="DolarFabric" localSheetId="3">#REF!</definedName>
    <definedName name="DolarFabric">#REF!</definedName>
    <definedName name="DolarRecof" localSheetId="0">#REF!</definedName>
    <definedName name="DolarRecof" localSheetId="3">#REF!</definedName>
    <definedName name="DolarRecof">#REF!</definedName>
    <definedName name="dplfec" localSheetId="0">#REF!</definedName>
    <definedName name="dplfec" localSheetId="3">#REF!</definedName>
    <definedName name="dplfec">#REF!</definedName>
    <definedName name="DRONTAL" localSheetId="0">#REF!</definedName>
    <definedName name="DRONTAL" localSheetId="3">#REF!</definedName>
    <definedName name="DRONTAL">#REF!</definedName>
    <definedName name="drtdfgdfg" localSheetId="0">#REF!</definedName>
    <definedName name="drtdfgdfg">#REF!</definedName>
    <definedName name="drtyryzwr" localSheetId="0">#REF!</definedName>
    <definedName name="drtyryzwr" localSheetId="3">#REF!</definedName>
    <definedName name="drtyryzwr">#REF!</definedName>
    <definedName name="dsd" localSheetId="0">#REF!</definedName>
    <definedName name="dsd">#REF!</definedName>
    <definedName name="dsds" localSheetId="0">#REF!</definedName>
    <definedName name="dsds" localSheetId="3">#REF!</definedName>
    <definedName name="dsds">#REF!</definedName>
    <definedName name="dsfsdfdsf" localSheetId="0">#REF!</definedName>
    <definedName name="dsfsdfdsf" localSheetId="3">#REF!</definedName>
    <definedName name="dsfsdfdsf">#REF!</definedName>
    <definedName name="DU" localSheetId="0">#REF!</definedName>
    <definedName name="DU">#REF!</definedName>
    <definedName name="dxfgregt" localSheetId="0">#REF!</definedName>
    <definedName name="dxfgregt" localSheetId="3">#REF!</definedName>
    <definedName name="dxfgregt">#REF!</definedName>
    <definedName name="E">#REF!</definedName>
    <definedName name="E5Y">#REF!</definedName>
    <definedName name="ebitda" localSheetId="0">#REF!</definedName>
    <definedName name="ebitda" localSheetId="3">#REF!</definedName>
    <definedName name="ebitda">#REF!</definedName>
    <definedName name="EC">#REF!</definedName>
    <definedName name="eds" localSheetId="0">#REF!</definedName>
    <definedName name="eds" localSheetId="3">#REF!</definedName>
    <definedName name="eds">#REF!</definedName>
    <definedName name="EDW" localSheetId="0">#REF!</definedName>
    <definedName name="EDW" localSheetId="3">#REF!</definedName>
    <definedName name="EDW">#REF!</definedName>
    <definedName name="ee">#REF!</definedName>
    <definedName name="ekekekek" localSheetId="0">#REF!</definedName>
    <definedName name="ekekekek" localSheetId="3">#REF!</definedName>
    <definedName name="ekekekek">#REF!</definedName>
    <definedName name="eliane" localSheetId="0">#REF!</definedName>
    <definedName name="eliane" localSheetId="3">#REF!</definedName>
    <definedName name="eliane">#REF!</definedName>
    <definedName name="emi" localSheetId="0">#REF!</definedName>
    <definedName name="emi">#REF!</definedName>
    <definedName name="emissoras" localSheetId="0">#REF!</definedName>
    <definedName name="emissoras">#REF!</definedName>
    <definedName name="empresa" localSheetId="0">#REF!</definedName>
    <definedName name="empresa">#REF!</definedName>
    <definedName name="Era" localSheetId="0">#REF!</definedName>
    <definedName name="Era">#REF!</definedName>
    <definedName name="ERER" localSheetId="0">#REF!</definedName>
    <definedName name="ERER">#REF!</definedName>
    <definedName name="ertwert" localSheetId="0">#REF!</definedName>
    <definedName name="ertwert" localSheetId="3">#REF!</definedName>
    <definedName name="ertwert">#REF!</definedName>
    <definedName name="esdr" localSheetId="0">#REF!</definedName>
    <definedName name="esdr" localSheetId="3">#REF!</definedName>
    <definedName name="esdr">#REF!</definedName>
    <definedName name="Estatico" localSheetId="0">#REF!</definedName>
    <definedName name="Estatico">#REF!</definedName>
    <definedName name="EVA" localSheetId="0">#REF!</definedName>
    <definedName name="EVA">#REF!</definedName>
    <definedName name="EVA10GLO" localSheetId="0">#REF!</definedName>
    <definedName name="EVA10GLO">#REF!</definedName>
    <definedName name="EVA11GLO" localSheetId="0">#REF!</definedName>
    <definedName name="EVA11GLO">#REF!</definedName>
    <definedName name="EVA12GLO" localSheetId="0">#REF!</definedName>
    <definedName name="EVA12GLO">#REF!</definedName>
    <definedName name="EVA13GLO" localSheetId="0">#REF!</definedName>
    <definedName name="EVA13GLO">#REF!</definedName>
    <definedName name="EVA1GLO">#REF!</definedName>
    <definedName name="EVA2GLO">#REF!</definedName>
    <definedName name="EVA3GLO">#REF!</definedName>
    <definedName name="EVA4GLO">#REF!</definedName>
    <definedName name="EVA5GLO">#REF!</definedName>
    <definedName name="EVA6GLO">#REF!</definedName>
    <definedName name="EVA7GLO">#REF!</definedName>
    <definedName name="EVA8GLO">#REF!</definedName>
    <definedName name="EVA9GLO">#REF!</definedName>
    <definedName name="EVCPM10GLO">#REF!</definedName>
    <definedName name="EVCPM11GLO">#REF!</definedName>
    <definedName name="EVCPM12GLO">#REF!</definedName>
    <definedName name="EVCPM13GLO">#REF!</definedName>
    <definedName name="EVCPM1GLO">#REF!</definedName>
    <definedName name="EVCPM2GLO">#REF!</definedName>
    <definedName name="EVCPM3GLO">#REF!</definedName>
    <definedName name="EVCPM4GLO">#REF!</definedName>
    <definedName name="EVCPM5GLO">#REF!</definedName>
    <definedName name="EVCPM6GLO">#REF!</definedName>
    <definedName name="EVCPM7GLO">#REF!</definedName>
    <definedName name="EVCPM8GLO">#REF!</definedName>
    <definedName name="EVCPM9GLO">#REF!</definedName>
    <definedName name="EVP10GLO" localSheetId="0">#REF!</definedName>
    <definedName name="EVP10GLO">#REF!</definedName>
    <definedName name="EVP11GLO">#REF!</definedName>
    <definedName name="EVP12GLO">#REF!</definedName>
    <definedName name="EVP13GLO">#REF!</definedName>
    <definedName name="EVP1GLO">#REF!</definedName>
    <definedName name="EVP2GLO">#REF!</definedName>
    <definedName name="EVP3GLO">#REF!</definedName>
    <definedName name="EVP4GLO">#REF!</definedName>
    <definedName name="EVP5GLO">#REF!</definedName>
    <definedName name="EVP6GLO">#REF!</definedName>
    <definedName name="EVP7GLO">#REF!</definedName>
    <definedName name="EVP8GLO">#REF!</definedName>
    <definedName name="EVP9GLO">#REF!</definedName>
    <definedName name="Excel_BuiltIn__FilterDatabase_1" localSheetId="0">#REF!</definedName>
    <definedName name="Excel_BuiltIn__FilterDatabase_1">#REF!</definedName>
    <definedName name="Excel_BuiltIn_Database" localSheetId="0">#REF!</definedName>
    <definedName name="Excel_BuiltIn_Database">#REF!</definedName>
    <definedName name="Excel_BuiltIn_Print_Area" localSheetId="0">#REF!</definedName>
    <definedName name="Excel_BuiltIn_Print_Area">#REF!</definedName>
    <definedName name="Excel_BuiltIn_Print_Area_1" localSheetId="0">#REF!</definedName>
    <definedName name="Excel_BuiltIn_Print_Area_1">#REF!</definedName>
    <definedName name="Excel_BuiltIn_Print_Area_1_1" localSheetId="0">#REF!</definedName>
    <definedName name="Excel_BuiltIn_Print_Area_1_1">#REF!</definedName>
    <definedName name="Excel_BuiltIn_Print_Area_2" localSheetId="0">#REF!</definedName>
    <definedName name="Excel_BuiltIn_Print_Area_2">#REF!</definedName>
    <definedName name="Extensiva">#REF!</definedName>
    <definedName name="extra.com" localSheetId="0">#REF!</definedName>
    <definedName name="extra.com" localSheetId="3">#REF!</definedName>
    <definedName name="extra.com">#REF!</definedName>
    <definedName name="EXTRACAO" localSheetId="0">#REF!</definedName>
    <definedName name="EXTRACAO">#REF!</definedName>
    <definedName name="extracaomcad" localSheetId="0">#REF!</definedName>
    <definedName name="extracaomcad">#REF!</definedName>
    <definedName name="F" localSheetId="0">#REF!</definedName>
    <definedName name="F" localSheetId="3">#REF!</definedName>
    <definedName name="F">#REF!</definedName>
    <definedName name="Fábio" localSheetId="0">#REF!</definedName>
    <definedName name="Fábio" localSheetId="3">#REF!</definedName>
    <definedName name="Fábio">#REF!</definedName>
    <definedName name="facafacil" localSheetId="0">#REF!</definedName>
    <definedName name="facafacil" localSheetId="3">#REF!</definedName>
    <definedName name="facafacil">#REF!</definedName>
    <definedName name="FAFDS" localSheetId="0">#REF!</definedName>
    <definedName name="FAFDS">#REF!</definedName>
    <definedName name="FAFDSF" localSheetId="0">#REF!</definedName>
    <definedName name="FAFDSF">#REF!</definedName>
    <definedName name="FASFA" localSheetId="0">#REF!</definedName>
    <definedName name="FASFA" localSheetId="3">#REF!</definedName>
    <definedName name="FASFA">#REF!</definedName>
    <definedName name="fasfsa" localSheetId="0">#REF!</definedName>
    <definedName name="fasfsa" localSheetId="3">#REF!</definedName>
    <definedName name="fasfsa">#REF!</definedName>
    <definedName name="FATURA" localSheetId="0">#REF!</definedName>
    <definedName name="FATURA" localSheetId="3">#REF!</definedName>
    <definedName name="FATURA">#REF!</definedName>
    <definedName name="FATURA.1" localSheetId="0">#REF!</definedName>
    <definedName name="FATURA.1" localSheetId="3">#REF!</definedName>
    <definedName name="FATURA.1">#REF!</definedName>
    <definedName name="faturamento" localSheetId="0">#REF!</definedName>
    <definedName name="faturamento" localSheetId="3">#REF!</definedName>
    <definedName name="faturamento">#REF!</definedName>
    <definedName name="fbfdgsr" localSheetId="0">#REF!</definedName>
    <definedName name="fbfdgsr" localSheetId="3">#REF!</definedName>
    <definedName name="fbfdgsr">#REF!</definedName>
    <definedName name="fbgtge" localSheetId="0">#REF!</definedName>
    <definedName name="fbgtge" localSheetId="3">#REF!</definedName>
    <definedName name="fbgtge">#REF!</definedName>
    <definedName name="FCGBSDGRE" localSheetId="0">#REF!</definedName>
    <definedName name="FCGBSDGRE" localSheetId="3">#REF!</definedName>
    <definedName name="FCGBSDGRE">#REF!</definedName>
    <definedName name="FDFD" localSheetId="0">#REF!</definedName>
    <definedName name="FDFD">#REF!</definedName>
    <definedName name="FDFDF" localSheetId="0">#REF!</definedName>
    <definedName name="FDFDF">#REF!</definedName>
    <definedName name="fdhgxd" localSheetId="0">#REF!</definedName>
    <definedName name="fdhgxd" localSheetId="3">#REF!</definedName>
    <definedName name="fdhgxd">#REF!</definedName>
    <definedName name="fdryhreyery" localSheetId="0">#REF!</definedName>
    <definedName name="fdryhreyery" localSheetId="3">#REF!</definedName>
    <definedName name="fdryhreyery">#REF!</definedName>
    <definedName name="ferger" localSheetId="0">#REF!</definedName>
    <definedName name="ferger" localSheetId="3">#REF!</definedName>
    <definedName name="ferger">#REF!</definedName>
    <definedName name="ff">#REF!</definedName>
    <definedName name="fff">#REF!</definedName>
    <definedName name="fffffffffffffffffffffffffffffffffffffffffffff" localSheetId="0">#REF!</definedName>
    <definedName name="fffffffffffffffffffffffffffffffffffffffffffff">#REF!</definedName>
    <definedName name="ffg" localSheetId="0">#REF!</definedName>
    <definedName name="ffg" localSheetId="3">#REF!</definedName>
    <definedName name="ffg">#REF!</definedName>
    <definedName name="ffggg" localSheetId="0">#REF!</definedName>
    <definedName name="ffggg" localSheetId="3">#REF!</definedName>
    <definedName name="ffggg">#REF!</definedName>
    <definedName name="ffgghh4" localSheetId="0">#REF!</definedName>
    <definedName name="ffgghh4" localSheetId="3">#REF!</definedName>
    <definedName name="ffgghh4">#REF!</definedName>
    <definedName name="fg" localSheetId="3">#REF!</definedName>
    <definedName name="fg">#REF!</definedName>
    <definedName name="FGBHTFHG" localSheetId="0">#REF!</definedName>
    <definedName name="FGBHTFHG" localSheetId="3">#REF!</definedName>
    <definedName name="FGBHTFHG">#REF!</definedName>
    <definedName name="fgewerwq" localSheetId="0">#REF!</definedName>
    <definedName name="fgewerwq" localSheetId="3">#REF!</definedName>
    <definedName name="fgewerwq">#REF!</definedName>
    <definedName name="fgh" localSheetId="0">#REF!</definedName>
    <definedName name="fgh">#REF!</definedName>
    <definedName name="fgherg" localSheetId="0">#REF!</definedName>
    <definedName name="fgherg" localSheetId="3">#REF!</definedName>
    <definedName name="fgherg">#REF!</definedName>
    <definedName name="fgrdgtrdf" localSheetId="0">#REF!</definedName>
    <definedName name="fgrdgtrdf" localSheetId="3">#REF!</definedName>
    <definedName name="fgrdgtrdf">#REF!</definedName>
    <definedName name="fgtjtyjuyt" localSheetId="0">#REF!</definedName>
    <definedName name="fgtjtyjuyt" localSheetId="3">#REF!</definedName>
    <definedName name="fgtjtyjuyt">#REF!</definedName>
    <definedName name="fhsrhgreyt" localSheetId="0">#REF!</definedName>
    <definedName name="fhsrhgreyt" localSheetId="3">#REF!</definedName>
    <definedName name="fhsrhgreyt">#REF!</definedName>
    <definedName name="film01" localSheetId="0">#REF!</definedName>
    <definedName name="film01">#REF!</definedName>
    <definedName name="FILTROBL_Mun" localSheetId="0">#REF!</definedName>
    <definedName name="FILTROBL_Mun" localSheetId="3">#REF!</definedName>
    <definedName name="FILTROBL_Mun">#REF!</definedName>
    <definedName name="FILTROBL_UF" localSheetId="0">#REF!</definedName>
    <definedName name="FILTROBL_UF" localSheetId="3">#REF!</definedName>
    <definedName name="FILTROBL_UF">#REF!</definedName>
    <definedName name="fjtyjhdtr" localSheetId="0">#REF!</definedName>
    <definedName name="fjtyjhdtr" localSheetId="3">#REF!</definedName>
    <definedName name="fjtyjhdtr">#REF!</definedName>
    <definedName name="FLUXO" localSheetId="0">#REF!</definedName>
    <definedName name="FLUXO" localSheetId="3">#REF!</definedName>
    <definedName name="FLUXO">#REF!</definedName>
    <definedName name="Formulário" localSheetId="0">#REF!</definedName>
    <definedName name="Formulário">#REF!</definedName>
    <definedName name="fr" localSheetId="0">#REF!</definedName>
    <definedName name="fr" localSheetId="3">#REF!</definedName>
    <definedName name="fr">#REF!</definedName>
    <definedName name="fragranciaglobal" localSheetId="0">#REF!</definedName>
    <definedName name="fragranciaglobal">#REF!</definedName>
    <definedName name="Franquias" localSheetId="0">#REF!</definedName>
    <definedName name="Franquias" localSheetId="3">#REF!</definedName>
    <definedName name="Franquias">#REF!</definedName>
    <definedName name="Franquias.01.Data" localSheetId="0">#REF!</definedName>
    <definedName name="Franquias.01.Data">#REF!</definedName>
    <definedName name="Franquias.01.Embalagem" localSheetId="0">#REF!</definedName>
    <definedName name="Franquias.01.Embalagem">#REF!</definedName>
    <definedName name="Franquias.01.Periodicidade" localSheetId="0">#REF!</definedName>
    <definedName name="Franquias.01.Periodicidade">#REF!</definedName>
    <definedName name="Franquias.01.Segmentação" localSheetId="0">#REF!</definedName>
    <definedName name="Franquias.01.Segmentação">#REF!</definedName>
    <definedName name="Franquias.01.Versão" localSheetId="0">#REF!</definedName>
    <definedName name="Franquias.01.Versão">#REF!</definedName>
    <definedName name="Franquias.DATA.01" localSheetId="0">#REF!</definedName>
    <definedName name="Franquias.DATA.01">#REF!</definedName>
    <definedName name="Franquias.DIMENSION.01" localSheetId="0">#REF!</definedName>
    <definedName name="Franquias.DIMENSION.01">#REF!</definedName>
    <definedName name="FRP" localSheetId="0">#REF!</definedName>
    <definedName name="FRP">#REF!</definedName>
    <definedName name="Fs" localSheetId="0">#REF!</definedName>
    <definedName name="Fs">#REF!</definedName>
    <definedName name="fsdffs" localSheetId="0">#REF!</definedName>
    <definedName name="fsdffs">#REF!</definedName>
    <definedName name="fsfsdfsf" localSheetId="0">#REF!</definedName>
    <definedName name="fsfsdfsf" localSheetId="3">#REF!</definedName>
    <definedName name="fsfsdfsf">#REF!</definedName>
    <definedName name="FT" localSheetId="0">#REF!</definedName>
    <definedName name="FT">#REF!</definedName>
    <definedName name="FTP" localSheetId="0">#REF!</definedName>
    <definedName name="FTP">#REF!</definedName>
    <definedName name="fttyyy" localSheetId="0">#REF!</definedName>
    <definedName name="fttyyy" localSheetId="3">#REF!</definedName>
    <definedName name="fttyyy">#REF!</definedName>
    <definedName name="FUROM" localSheetId="0">#REF!</definedName>
    <definedName name="FUROM" localSheetId="3">#REF!</definedName>
    <definedName name="FUROM">#REF!</definedName>
    <definedName name="FW" localSheetId="0">#REF!</definedName>
    <definedName name="FW">#REF!</definedName>
    <definedName name="fwefwef" localSheetId="0">#REF!</definedName>
    <definedName name="fwefwef">#REF!</definedName>
    <definedName name="G" localSheetId="0">#REF!</definedName>
    <definedName name="G" localSheetId="3">#REF!</definedName>
    <definedName name="G">#REF!</definedName>
    <definedName name="ge" localSheetId="0">#REF!</definedName>
    <definedName name="ge">#REF!</definedName>
    <definedName name="GENGLO">#REF!</definedName>
    <definedName name="GER" localSheetId="0">#REF!</definedName>
    <definedName name="GER">#REF!</definedName>
    <definedName name="Geral" localSheetId="0">#REF!</definedName>
    <definedName name="Geral" localSheetId="3">#REF!</definedName>
    <definedName name="Geral">#REF!</definedName>
    <definedName name="gerger" localSheetId="0">#REF!</definedName>
    <definedName name="gerger" localSheetId="3">#REF!</definedName>
    <definedName name="gerger">#REF!</definedName>
    <definedName name="gergwar" localSheetId="0">#REF!</definedName>
    <definedName name="gergwar" localSheetId="3">#REF!</definedName>
    <definedName name="gergwar">#REF!</definedName>
    <definedName name="gertreyt" localSheetId="0">#REF!</definedName>
    <definedName name="gertreyt" localSheetId="3">#REF!</definedName>
    <definedName name="gertreyt">#REF!</definedName>
    <definedName name="getgerg" localSheetId="0">#REF!</definedName>
    <definedName name="getgerg" localSheetId="3">#REF!</definedName>
    <definedName name="getgerg">#REF!</definedName>
    <definedName name="gfr" localSheetId="0">#REF!</definedName>
    <definedName name="gfr" localSheetId="3">#REF!</definedName>
    <definedName name="gfr">#REF!</definedName>
    <definedName name="gg" localSheetId="0">#REF!</definedName>
    <definedName name="gg" localSheetId="3">#REF!</definedName>
    <definedName name="gg">#REF!</definedName>
    <definedName name="ggggg" localSheetId="0">#REF!</definedName>
    <definedName name="ggggg" localSheetId="3">#REF!</definedName>
    <definedName name="ggggg">#REF!</definedName>
    <definedName name="GGGGGG" localSheetId="0">#REF!</definedName>
    <definedName name="GGGGGG" localSheetId="3">#REF!</definedName>
    <definedName name="GGGGGG">#REF!</definedName>
    <definedName name="ghnfghd" localSheetId="0">#REF!</definedName>
    <definedName name="ghnfghd" localSheetId="3">#REF!</definedName>
    <definedName name="ghnfghd">#REF!</definedName>
    <definedName name="ghnfghrt" localSheetId="0">#REF!</definedName>
    <definedName name="ghnfghrt" localSheetId="3">#REF!</definedName>
    <definedName name="ghnfghrt">#REF!</definedName>
    <definedName name="ghrdyer" localSheetId="0">#REF!</definedName>
    <definedName name="ghrdyer" localSheetId="3">#REF!</definedName>
    <definedName name="ghrdyer">#REF!</definedName>
    <definedName name="ghrght" localSheetId="0">#REF!</definedName>
    <definedName name="ghrght" localSheetId="3">#REF!</definedName>
    <definedName name="ghrght">#REF!</definedName>
    <definedName name="GI" localSheetId="0">#REF!</definedName>
    <definedName name="GI">#REF!</definedName>
    <definedName name="GNDFNGL" localSheetId="0">#REF!</definedName>
    <definedName name="GNDFNGL" localSheetId="3">#REF!</definedName>
    <definedName name="GNDFNGL">#REF!</definedName>
    <definedName name="gnfhrth" localSheetId="0">#REF!</definedName>
    <definedName name="gnfhrth" localSheetId="3">#REF!</definedName>
    <definedName name="gnfhrth">#REF!</definedName>
    <definedName name="Goodwill" localSheetId="0">#REF!</definedName>
    <definedName name="Goodwill">#REF!</definedName>
    <definedName name="gr" localSheetId="0">#REF!</definedName>
    <definedName name="gr" localSheetId="3">#REF!</definedName>
    <definedName name="gr">#REF!</definedName>
    <definedName name="GRADE">#REF!</definedName>
    <definedName name="GRANCINE" localSheetId="0">#REF!</definedName>
    <definedName name="GRANCINE">#REF!</definedName>
    <definedName name="Grand_Total" localSheetId="0">#REF!</definedName>
    <definedName name="Grand_Total">#REF!</definedName>
    <definedName name="grdgre" localSheetId="0">#REF!</definedName>
    <definedName name="grdgre" localSheetId="3">#REF!</definedName>
    <definedName name="grdgre">#REF!</definedName>
    <definedName name="grega34t" localSheetId="0">#REF!</definedName>
    <definedName name="grega34t" localSheetId="3">#REF!</definedName>
    <definedName name="grega34t">#REF!</definedName>
    <definedName name="gregrty" localSheetId="0">#REF!</definedName>
    <definedName name="gregrty" localSheetId="3">#REF!</definedName>
    <definedName name="gregrty">#REF!</definedName>
    <definedName name="grge" localSheetId="0">#REF!</definedName>
    <definedName name="grge" localSheetId="3">#REF!</definedName>
    <definedName name="grge">#REF!</definedName>
    <definedName name="GRP">#REF!</definedName>
    <definedName name="grtgesrg" localSheetId="0">#REF!</definedName>
    <definedName name="grtgesrg" localSheetId="3">#REF!</definedName>
    <definedName name="grtgesrg">#REF!</definedName>
    <definedName name="grthgrth" localSheetId="0">#REF!</definedName>
    <definedName name="grthgrth" localSheetId="3">#REF!</definedName>
    <definedName name="grthgrth">#REF!</definedName>
    <definedName name="Grupos" localSheetId="0">#REF!</definedName>
    <definedName name="Grupos" localSheetId="3">#REF!</definedName>
    <definedName name="Grupos">#REF!</definedName>
    <definedName name="gsa">#REF!</definedName>
    <definedName name="GSDEGERSG" localSheetId="0">#REF!</definedName>
    <definedName name="GSDEGERSG" localSheetId="3">#REF!</definedName>
    <definedName name="GSDEGERSG">#REF!</definedName>
    <definedName name="gsegr" localSheetId="0">#REF!</definedName>
    <definedName name="gsegr" localSheetId="3">#REF!</definedName>
    <definedName name="gsegr">#REF!</definedName>
    <definedName name="GV" localSheetId="0">#REF!</definedName>
    <definedName name="GV">#REF!</definedName>
    <definedName name="GVP" localSheetId="0">#REF!</definedName>
    <definedName name="GVP">#REF!</definedName>
    <definedName name="gwaerfwerft" localSheetId="0">#REF!</definedName>
    <definedName name="gwaerfwerft" localSheetId="3">#REF!</definedName>
    <definedName name="gwaerfwerft">#REF!</definedName>
    <definedName name="GYFTHJYJ" localSheetId="0">#REF!</definedName>
    <definedName name="GYFTHJYJ" localSheetId="3">#REF!</definedName>
    <definedName name="GYFTHJYJ">#REF!</definedName>
    <definedName name="GYRE" localSheetId="0">#REF!</definedName>
    <definedName name="GYRE" localSheetId="3">#REF!</definedName>
    <definedName name="GYRE">#REF!</definedName>
    <definedName name="h">#REF!</definedName>
    <definedName name="hahaha" localSheetId="0">#REF!</definedName>
    <definedName name="hahaha" localSheetId="3">#REF!</definedName>
    <definedName name="hahaha">#REF!</definedName>
    <definedName name="hbdthgrd" localSheetId="0">#REF!</definedName>
    <definedName name="hbdthgrd" localSheetId="3">#REF!</definedName>
    <definedName name="hbdthgrd">#REF!</definedName>
    <definedName name="hgfhrthg" localSheetId="0">#REF!</definedName>
    <definedName name="hgfhrthg" localSheetId="3">#REF!</definedName>
    <definedName name="hgfhrthg">#REF!</definedName>
    <definedName name="hgggg" localSheetId="0">#REF!</definedName>
    <definedName name="hgggg" localSheetId="3">#REF!</definedName>
    <definedName name="hgggg">#REF!</definedName>
    <definedName name="hgjyghjy" localSheetId="0">#REF!</definedName>
    <definedName name="hgjyghjy" localSheetId="3">#REF!</definedName>
    <definedName name="hgjyghjy">#REF!</definedName>
    <definedName name="High" localSheetId="0">#REF!</definedName>
    <definedName name="High" localSheetId="3">#REF!</definedName>
    <definedName name="High">#REF!</definedName>
    <definedName name="hkç" localSheetId="0">#REF!</definedName>
    <definedName name="hkç">#REF!</definedName>
    <definedName name="HORGLO" localSheetId="0">#REF!</definedName>
    <definedName name="HORGLO">#REF!</definedName>
    <definedName name="hrewh" localSheetId="0">#REF!</definedName>
    <definedName name="hrewh" localSheetId="3">#REF!</definedName>
    <definedName name="hrewh">#REF!</definedName>
    <definedName name="hrhtrt" localSheetId="0">#REF!</definedName>
    <definedName name="hrhtrt" localSheetId="3">#REF!</definedName>
    <definedName name="hrhtrt">#REF!</definedName>
    <definedName name="hrtht" localSheetId="0">#REF!</definedName>
    <definedName name="hrtht" localSheetId="3">#REF!</definedName>
    <definedName name="hrtht">#REF!</definedName>
    <definedName name="hrthth" localSheetId="0">#REF!</definedName>
    <definedName name="hrthth" localSheetId="3">#REF!</definedName>
    <definedName name="hrthth">#REF!</definedName>
    <definedName name="hrwsghwer" localSheetId="0">#REF!</definedName>
    <definedName name="hrwsghwer" localSheetId="3">#REF!</definedName>
    <definedName name="hrwsghwer">#REF!</definedName>
    <definedName name="htyhrth" localSheetId="0">#REF!</definedName>
    <definedName name="htyhrth" localSheetId="3">#REF!</definedName>
    <definedName name="htyhrth">#REF!</definedName>
    <definedName name="htyurtyu" localSheetId="0">#REF!</definedName>
    <definedName name="htyurtyu" localSheetId="3">#REF!</definedName>
    <definedName name="htyurtyu">#REF!</definedName>
    <definedName name="HUTI" localSheetId="0">#REF!</definedName>
    <definedName name="HUTI">#REF!</definedName>
    <definedName name="huyju" localSheetId="0">#REF!</definedName>
    <definedName name="huyju" localSheetId="3">#REF!</definedName>
    <definedName name="huyju">#REF!</definedName>
    <definedName name="hyhty" localSheetId="0">#REF!</definedName>
    <definedName name="hyhty" localSheetId="3">#REF!</definedName>
    <definedName name="hyhty">#REF!</definedName>
    <definedName name="ID_CRZPTOF" localSheetId="0">#REF!</definedName>
    <definedName name="ID_CRZPTOF">#REF!</definedName>
    <definedName name="ihhyu" localSheetId="0">#REF!</definedName>
    <definedName name="ihhyu">#REF!</definedName>
    <definedName name="Imagen15" localSheetId="0">#REF!</definedName>
    <definedName name="Imagen15">#REF!</definedName>
    <definedName name="ImporteBruto">#REF!</definedName>
    <definedName name="ImporteNeto">#REF!</definedName>
    <definedName name="Impressao1" localSheetId="0">#REF!</definedName>
    <definedName name="Impressao1" localSheetId="3">#REF!</definedName>
    <definedName name="Impressao1">#REF!</definedName>
    <definedName name="Impressão1" localSheetId="0">#REF!</definedName>
    <definedName name="Impressão1" localSheetId="3">#REF!</definedName>
    <definedName name="Impressão1">#REF!</definedName>
    <definedName name="Impressao2" localSheetId="0">#REF!</definedName>
    <definedName name="Impressao2" localSheetId="3">#REF!</definedName>
    <definedName name="Impressao2">#REF!</definedName>
    <definedName name="Impressão2" localSheetId="0">#REF!</definedName>
    <definedName name="Impressão2" localSheetId="3">#REF!</definedName>
    <definedName name="Impressão2">#REF!</definedName>
    <definedName name="Impressao3" localSheetId="0">#REF!</definedName>
    <definedName name="Impressao3" localSheetId="3">#REF!</definedName>
    <definedName name="Impressao3">#REF!</definedName>
    <definedName name="Impressap3" localSheetId="0">#REF!</definedName>
    <definedName name="Impressap3" localSheetId="3">#REF!</definedName>
    <definedName name="Impressap3">#REF!</definedName>
    <definedName name="ImprimePrevisto" localSheetId="0">#REF!</definedName>
    <definedName name="ImprimePrevisto" localSheetId="3">#REF!</definedName>
    <definedName name="ImprimePrevisto">#REF!</definedName>
    <definedName name="ImprimeRealizado" localSheetId="0">#REF!</definedName>
    <definedName name="ImprimeRealizado" localSheetId="3">#REF!</definedName>
    <definedName name="ImprimeRealizado">#REF!</definedName>
    <definedName name="ImprimeSaldo" localSheetId="0">#REF!</definedName>
    <definedName name="ImprimeSaldo" localSheetId="3">#REF!</definedName>
    <definedName name="ImprimeSaldo">#REF!</definedName>
    <definedName name="IMPRIMIRMAPA" localSheetId="0">#REF!</definedName>
    <definedName name="IMPRIMIRMAPA" localSheetId="3">#REF!</definedName>
    <definedName name="IMPRIMIRMAPA">#REF!</definedName>
    <definedName name="imprimirmidia" localSheetId="0">#REF!</definedName>
    <definedName name="imprimirmidia" localSheetId="3">#REF!</definedName>
    <definedName name="imprimirmidia">#REF!</definedName>
    <definedName name="INCE" localSheetId="0">#REF!</definedName>
    <definedName name="INCE" localSheetId="3">#REF!</definedName>
    <definedName name="INCE">#REF!</definedName>
    <definedName name="IndConGlo">#REF!</definedName>
    <definedName name="index00" localSheetId="0">#REF!</definedName>
    <definedName name="index00">#REF!</definedName>
    <definedName name="index01" localSheetId="0">#REF!</definedName>
    <definedName name="index01">#REF!</definedName>
    <definedName name="index02" localSheetId="0">#REF!</definedName>
    <definedName name="index02">#REF!</definedName>
    <definedName name="index03" localSheetId="0">#REF!</definedName>
    <definedName name="index03">#REF!</definedName>
    <definedName name="index04" localSheetId="0">#REF!</definedName>
    <definedName name="index04">#REF!</definedName>
    <definedName name="index05" localSheetId="0">#REF!</definedName>
    <definedName name="index05">#REF!</definedName>
    <definedName name="index06" localSheetId="0">#REF!</definedName>
    <definedName name="index06">#REF!</definedName>
    <definedName name="index07" localSheetId="0">#REF!</definedName>
    <definedName name="index07">#REF!</definedName>
    <definedName name="index08" localSheetId="0">#REF!</definedName>
    <definedName name="index08">#REF!</definedName>
    <definedName name="index97" localSheetId="0">#REF!</definedName>
    <definedName name="index97">#REF!</definedName>
    <definedName name="index98" localSheetId="0">#REF!</definedName>
    <definedName name="index98">#REF!</definedName>
    <definedName name="index99" localSheetId="0">#REF!</definedName>
    <definedName name="index99">#REF!</definedName>
    <definedName name="INDICE">#REF!</definedName>
    <definedName name="INFANTILFSIII" localSheetId="0">#REF!</definedName>
    <definedName name="INFANTILFSIII">#REF!</definedName>
    <definedName name="INFANTILLV" localSheetId="0">#REF!</definedName>
    <definedName name="INFANTILLV">#REF!</definedName>
    <definedName name="Info" localSheetId="0">#REF!</definedName>
    <definedName name="Info">#REF!</definedName>
    <definedName name="Informativos" localSheetId="0">#REF!</definedName>
    <definedName name="Informativos" localSheetId="3">#REF!</definedName>
    <definedName name="Informativos">#REF!</definedName>
    <definedName name="ink">#REF!</definedName>
    <definedName name="IPI" localSheetId="0">#REF!</definedName>
    <definedName name="IPI">#REF!</definedName>
    <definedName name="istoe" localSheetId="0">#REF!</definedName>
    <definedName name="istoe" localSheetId="3">#REF!</definedName>
    <definedName name="istoe">#REF!</definedName>
    <definedName name="J" localSheetId="0">#REF!</definedName>
    <definedName name="J" localSheetId="3">#REF!</definedName>
    <definedName name="J">#REF!</definedName>
    <definedName name="jam" localSheetId="0">#REF!</definedName>
    <definedName name="jam">#REF!</definedName>
    <definedName name="Jan_Estim" localSheetId="0">#REF!</definedName>
    <definedName name="Jan_Estim" localSheetId="3">#REF!</definedName>
    <definedName name="Jan_Estim">#REF!</definedName>
    <definedName name="jhfjgvkljhbklj" localSheetId="0">#REF!</definedName>
    <definedName name="jhfjgvkljhbklj" localSheetId="3">#REF!</definedName>
    <definedName name="jhfjgvkljhbklj">#REF!</definedName>
    <definedName name="jhtyjteyj" localSheetId="0">#REF!</definedName>
    <definedName name="jhtyjteyj" localSheetId="3">#REF!</definedName>
    <definedName name="jhtyjteyj">#REF!</definedName>
    <definedName name="jhyjteyj" localSheetId="0">#REF!</definedName>
    <definedName name="jhyjteyj" localSheetId="3">#REF!</definedName>
    <definedName name="jhyjteyj">#REF!</definedName>
    <definedName name="jhytjdtjh" localSheetId="0">#REF!</definedName>
    <definedName name="jhytjdtjh" localSheetId="3">#REF!</definedName>
    <definedName name="jhytjdtjh">#REF!</definedName>
    <definedName name="jhytjhytj" localSheetId="0">#REF!</definedName>
    <definedName name="jhytjhytj" localSheetId="3">#REF!</definedName>
    <definedName name="jhytjhytj">#REF!</definedName>
    <definedName name="jjjj" localSheetId="0">#REF!</definedName>
    <definedName name="jjjj">#REF!</definedName>
    <definedName name="JJJJJ" localSheetId="0">#REF!</definedName>
    <definedName name="JJJJJ" localSheetId="3">#REF!</definedName>
    <definedName name="JJJJJ">#REF!</definedName>
    <definedName name="joao" localSheetId="0">#REF!</definedName>
    <definedName name="joao">#REF!</definedName>
    <definedName name="JOES" localSheetId="0">#REF!</definedName>
    <definedName name="JOES">#REF!</definedName>
    <definedName name="Jornal" localSheetId="0">#REF!</definedName>
    <definedName name="Jornas" localSheetId="0">#REF!</definedName>
    <definedName name="Jornas" localSheetId="3">#REF!</definedName>
    <definedName name="Jornas">#REF!</definedName>
    <definedName name="jtyjtrh" localSheetId="0">#REF!</definedName>
    <definedName name="jtyjtrh" localSheetId="3">#REF!</definedName>
    <definedName name="jtyjtrh">#REF!</definedName>
    <definedName name="jtyjty" localSheetId="0">#REF!</definedName>
    <definedName name="jtyjty" localSheetId="3">#REF!</definedName>
    <definedName name="jtyjty">#REF!</definedName>
    <definedName name="jtyjtyj" localSheetId="0">#REF!</definedName>
    <definedName name="jtyjtyj" localSheetId="3">#REF!</definedName>
    <definedName name="jtyjtyj">#REF!</definedName>
    <definedName name="JUNHO3" localSheetId="0">#REF!</definedName>
    <definedName name="JUNHO3" localSheetId="3">#REF!</definedName>
    <definedName name="JUNHO3">#REF!</definedName>
    <definedName name="juros" localSheetId="0">#REF!</definedName>
    <definedName name="juros" localSheetId="3">#REF!</definedName>
    <definedName name="juros">#REF!</definedName>
    <definedName name="juyjtyj" localSheetId="0">#REF!</definedName>
    <definedName name="juyjtyj" localSheetId="3">#REF!</definedName>
    <definedName name="juyjtyj">#REF!</definedName>
    <definedName name="jygjty" localSheetId="0">#REF!</definedName>
    <definedName name="jygjty" localSheetId="3">#REF!</definedName>
    <definedName name="jygjty">#REF!</definedName>
    <definedName name="jytjrurt" localSheetId="0">#REF!</definedName>
    <definedName name="jytjrurt" localSheetId="3">#REF!</definedName>
    <definedName name="jytjrurt">#REF!</definedName>
    <definedName name="kellogg" localSheetId="0">#REF!</definedName>
    <definedName name="kellogg" localSheetId="3">#REF!</definedName>
    <definedName name="kellogg">#REF!</definedName>
    <definedName name="KFHEJ">#REF!</definedName>
    <definedName name="KKKKK" localSheetId="0">#REF!</definedName>
    <definedName name="KKKKK">#REF!</definedName>
    <definedName name="koo" localSheetId="0">#REF!</definedName>
    <definedName name="koo">#REF!</definedName>
    <definedName name="kuiku" localSheetId="0">#REF!</definedName>
    <definedName name="kuiku" localSheetId="3">#REF!</definedName>
    <definedName name="kuiku">#REF!</definedName>
    <definedName name="kuikuikvyu" localSheetId="0">#REF!</definedName>
    <definedName name="kuikuikvyu" localSheetId="3">#REF!</definedName>
    <definedName name="kuikuikvyu">#REF!</definedName>
    <definedName name="kyukuik" localSheetId="0">#REF!</definedName>
    <definedName name="kyukuik" localSheetId="3">#REF!</definedName>
    <definedName name="kyukuik">#REF!</definedName>
    <definedName name="kyukyuik" localSheetId="0">#REF!</definedName>
    <definedName name="kyukyuik" localSheetId="3">#REF!</definedName>
    <definedName name="kyukyuik">#REF!</definedName>
    <definedName name="ld" localSheetId="0">#REF!</definedName>
    <definedName name="ld" localSheetId="3">#REF!</definedName>
    <definedName name="ld">#REF!</definedName>
    <definedName name="Leasing" localSheetId="0">#REF!</definedName>
    <definedName name="Leasing">#REF!</definedName>
    <definedName name="LILI" localSheetId="0">#REF!</definedName>
    <definedName name="LILI" localSheetId="3">#REF!</definedName>
    <definedName name="LILI">#REF!</definedName>
    <definedName name="Lista" localSheetId="0">#REF!</definedName>
    <definedName name="lista">#REF!</definedName>
    <definedName name="llllllllllllllllll" localSheetId="0">#REF!</definedName>
    <definedName name="llllllllllllllllll">#REF!</definedName>
    <definedName name="llp" localSheetId="0">#REF!</definedName>
    <definedName name="llp" localSheetId="3">#REF!</definedName>
    <definedName name="llp">#REF!</definedName>
    <definedName name="LOC" localSheetId="0">#REF!</definedName>
    <definedName name="LOC">#REF!</definedName>
    <definedName name="lsl" localSheetId="0">#REF!</definedName>
    <definedName name="lsl" localSheetId="3">#REF!</definedName>
    <definedName name="lsl">#REF!</definedName>
    <definedName name="LTR" localSheetId="0">#REF!</definedName>
    <definedName name="LTR">#REF!</definedName>
    <definedName name="LUIZ" localSheetId="0">#REF!</definedName>
    <definedName name="LUIZ">#REF!</definedName>
    <definedName name="m" localSheetId="3">#REF!</definedName>
    <definedName name="M_GRAM2" localSheetId="0">#REF!</definedName>
    <definedName name="M_GRAM2">#REF!</definedName>
    <definedName name="MACRO" localSheetId="0">#REF!</definedName>
    <definedName name="MACRO">#REF!</definedName>
    <definedName name="MADLVI" localSheetId="0">#REF!</definedName>
    <definedName name="MADLVI">#REF!</definedName>
    <definedName name="MadrugadaFS" localSheetId="0">#REF!</definedName>
    <definedName name="MadrugadaFS">#REF!</definedName>
    <definedName name="MadrugadaLV" localSheetId="0">#REF!</definedName>
    <definedName name="MadrugadaLV">#REF!</definedName>
    <definedName name="magafs1" localSheetId="0">#REF!</definedName>
    <definedName name="magafs1">#REF!</definedName>
    <definedName name="magazine1" localSheetId="0">#REF!</definedName>
    <definedName name="magazine1">#REF!</definedName>
    <definedName name="magazine2" localSheetId="0">#REF!</definedName>
    <definedName name="magazine2">#REF!</definedName>
    <definedName name="magazinemañana" localSheetId="0">#REF!</definedName>
    <definedName name="magazinemañana">#REF!</definedName>
    <definedName name="MajorHeader" localSheetId="0">#REF!</definedName>
    <definedName name="MajorHeader" localSheetId="3">#REF!</definedName>
    <definedName name="MajorHeader">#REF!</definedName>
    <definedName name="MAÑA3" localSheetId="0">#REF!</definedName>
    <definedName name="MAÑA3">#REF!</definedName>
    <definedName name="MañanaA3" localSheetId="0">#REF!</definedName>
    <definedName name="MañanaA3">#REF!</definedName>
    <definedName name="manequim" localSheetId="0">#REF!</definedName>
    <definedName name="manequim" localSheetId="3">#REF!</definedName>
    <definedName name="manequim">#REF!</definedName>
    <definedName name="MARC" localSheetId="0">#REF!</definedName>
    <definedName name="MARC">#REF!</definedName>
    <definedName name="MARCA">#REF!</definedName>
    <definedName name="marieclaire" localSheetId="0">#REF!</definedName>
    <definedName name="marieclaire" localSheetId="3">#REF!</definedName>
    <definedName name="marieclaire">#REF!</definedName>
    <definedName name="mark" localSheetId="0">#REF!</definedName>
    <definedName name="mark" localSheetId="3">#REF!</definedName>
    <definedName name="mark">#REF!</definedName>
    <definedName name="marketing" localSheetId="0">#REF!</definedName>
    <definedName name="marketing" localSheetId="3">#REF!</definedName>
    <definedName name="marketing">#REF!</definedName>
    <definedName name="Marylena" localSheetId="0">#REF!</definedName>
    <definedName name="Marylena" localSheetId="3">#REF!</definedName>
    <definedName name="Marylena">#REF!</definedName>
    <definedName name="marzo" localSheetId="0">#REF!</definedName>
    <definedName name="marzo">#REF!</definedName>
    <definedName name="mb" localSheetId="0">#REF!</definedName>
    <definedName name="mb" localSheetId="3">#REF!</definedName>
    <definedName name="mb">#REF!</definedName>
    <definedName name="media" localSheetId="0">#REF!</definedName>
    <definedName name="media" localSheetId="3">#REF!</definedName>
    <definedName name="media">#REF!</definedName>
    <definedName name="medianocheA3" localSheetId="0">#REF!</definedName>
    <definedName name="medianocheA3">#REF!</definedName>
    <definedName name="MedianocheFS" localSheetId="0">#REF!</definedName>
    <definedName name="MedianocheFS">#REF!</definedName>
    <definedName name="MediodiaFS1" localSheetId="0">#REF!</definedName>
    <definedName name="MediodiaFS1">#REF!</definedName>
    <definedName name="MediodiaFS2" localSheetId="0">#REF!</definedName>
    <definedName name="MediodiaFS2">#REF!</definedName>
    <definedName name="MEDIODIALV" localSheetId="0">#REF!</definedName>
    <definedName name="MEDIODIALV">#REF!</definedName>
    <definedName name="megafs2" localSheetId="0">#REF!</definedName>
    <definedName name="megafs2">#REF!</definedName>
    <definedName name="MEgatrixFSI" localSheetId="0">#REF!</definedName>
    <definedName name="MEgatrixFSI">#REF!</definedName>
    <definedName name="MEGATRIXLV" localSheetId="0">#REF!</definedName>
    <definedName name="MEGATRIXLV">#REF!</definedName>
    <definedName name="merc" localSheetId="0">#REF!</definedName>
    <definedName name="merc">#REF!</definedName>
    <definedName name="Merca" localSheetId="0">#REF!</definedName>
    <definedName name="Merca">#REF!</definedName>
    <definedName name="merch" localSheetId="0">#REF!</definedName>
    <definedName name="merch">#REF!</definedName>
    <definedName name="merchan" localSheetId="0">#REF!</definedName>
    <definedName name="merchan" localSheetId="3">#REF!</definedName>
    <definedName name="merchan">#REF!</definedName>
    <definedName name="MES" localSheetId="0">#REF!</definedName>
    <definedName name="Mes">#REF!</definedName>
    <definedName name="MES_ATUAL" localSheetId="0">#REF!</definedName>
    <definedName name="MES_ATUAL">#REF!</definedName>
    <definedName name="Mes_Real" localSheetId="0">#REF!</definedName>
    <definedName name="Mes_Real">#REF!</definedName>
    <definedName name="MesCalc" localSheetId="0">#REF!</definedName>
    <definedName name="MesCalc">#REF!</definedName>
    <definedName name="MesNegociado" localSheetId="0">#REF!</definedName>
    <definedName name="MesNegociado">#REF!</definedName>
    <definedName name="META" localSheetId="0">#REF!</definedName>
    <definedName name="META">#REF!</definedName>
    <definedName name="metro" localSheetId="0">#REF!</definedName>
    <definedName name="metro">#REF!</definedName>
    <definedName name="Metrô" localSheetId="0">#REF!</definedName>
    <definedName name="Metrô" localSheetId="3">#REF!</definedName>
    <definedName name="Metrô">#REF!</definedName>
    <definedName name="MExterior" localSheetId="0">#REF!</definedName>
    <definedName name="MExterior">#REF!</definedName>
    <definedName name="midia" localSheetId="0">#REF!</definedName>
    <definedName name="midia">#REF!</definedName>
    <definedName name="MÍDIA" localSheetId="0">#REF!</definedName>
    <definedName name="MÍDIA">#REF!</definedName>
    <definedName name="Mídia_Exterior" localSheetId="0">#REF!</definedName>
    <definedName name="Mídia_Exterior" localSheetId="3">#REF!</definedName>
    <definedName name="Mídia_Exterior">#REF!</definedName>
    <definedName name="MIDICAD" localSheetId="0">#REF!</definedName>
    <definedName name="MIDICAD">#REF!</definedName>
    <definedName name="mmm" localSheetId="0">#REF!</definedName>
    <definedName name="mmm" localSheetId="3">#REF!</definedName>
    <definedName name="mmm">#REF!</definedName>
    <definedName name="MOB.URBANO" localSheetId="0">#REF!</definedName>
    <definedName name="MOB.URBANO" localSheetId="3">#REF!</definedName>
    <definedName name="MOB.URBANO">#REF!</definedName>
    <definedName name="MOBILIÁRIO" localSheetId="0">#REF!</definedName>
    <definedName name="MOBILIÁRIO" localSheetId="3">#REF!</definedName>
    <definedName name="MOBILIÁRIO">#REF!</definedName>
    <definedName name="MOC" localSheetId="0">#REF!</definedName>
    <definedName name="MOC" localSheetId="3">#REF!</definedName>
    <definedName name="MOC">#REF!</definedName>
    <definedName name="modamoldes" localSheetId="0">#REF!</definedName>
    <definedName name="modamoldes" localSheetId="3">#REF!</definedName>
    <definedName name="modamoldes">#REF!</definedName>
    <definedName name="Moeda" localSheetId="0">#REF!</definedName>
    <definedName name="Moeda" localSheetId="3">#REF!</definedName>
    <definedName name="Moeda">#REF!</definedName>
    <definedName name="Month" localSheetId="0">#REF!</definedName>
    <definedName name="Month">#REF!</definedName>
    <definedName name="Mot" localSheetId="0">#REF!</definedName>
    <definedName name="motivo" localSheetId="0">#REF!</definedName>
    <definedName name="motivo" localSheetId="3">#REF!</definedName>
    <definedName name="motivo">#REF!</definedName>
    <definedName name="MOTIVO1" localSheetId="0">#REF!</definedName>
    <definedName name="MOTIVO1">#REF!</definedName>
    <definedName name="MOVISTAR" localSheetId="0">#REF!</definedName>
    <definedName name="MOVISTAR">#REF!</definedName>
    <definedName name="MOYEN">#REF!</definedName>
    <definedName name="mult" localSheetId="0">#REF!</definedName>
    <definedName name="mult" localSheetId="3">#REF!</definedName>
    <definedName name="mult">#REF!</definedName>
    <definedName name="Mun" localSheetId="0">#REF!</definedName>
    <definedName name="Mun" localSheetId="3">#REF!</definedName>
    <definedName name="Mun">#REF!</definedName>
    <definedName name="MUNPOP" localSheetId="0">#REF!</definedName>
    <definedName name="MUNPOP">#REF!</definedName>
    <definedName name="mus" localSheetId="0">#REF!</definedName>
    <definedName name="mus" localSheetId="3">#REF!</definedName>
    <definedName name="mus">#REF!</definedName>
    <definedName name="N" localSheetId="0">#REF!</definedName>
    <definedName name="N" localSheetId="3">#REF!</definedName>
    <definedName name="N">#REF!</definedName>
    <definedName name="N.DomingoI" localSheetId="0">#REF!</definedName>
    <definedName name="N.DomingoI">#REF!</definedName>
    <definedName name="N.DomingoII" localSheetId="0">#REF!</definedName>
    <definedName name="N.DomingoII">#REF!</definedName>
    <definedName name="N.Jueves" localSheetId="0">#REF!</definedName>
    <definedName name="N.Jueves">#REF!</definedName>
    <definedName name="N.Martes" localSheetId="0">#REF!</definedName>
    <definedName name="N.Martes">#REF!</definedName>
    <definedName name="N.Miércoles" localSheetId="0">#REF!</definedName>
    <definedName name="N.Miércoles">#REF!</definedName>
    <definedName name="N.Sábado" localSheetId="0">#REF!</definedName>
    <definedName name="N.Sábado">#REF!</definedName>
    <definedName name="N.ViernesII" localSheetId="0">#REF!</definedName>
    <definedName name="N.ViernesII">#REF!</definedName>
    <definedName name="nbgfhygf" localSheetId="0">#REF!</definedName>
    <definedName name="nbgfhygf" localSheetId="3">#REF!</definedName>
    <definedName name="nbgfhygf">#REF!</definedName>
    <definedName name="ndghfth" localSheetId="0">#REF!</definedName>
    <definedName name="ndghfth" localSheetId="3">#REF!</definedName>
    <definedName name="ndghfth">#REF!</definedName>
    <definedName name="NDOMINGO" localSheetId="0">#REF!</definedName>
    <definedName name="NDOMINGO">#REF!</definedName>
    <definedName name="Ndomingo1" localSheetId="0">#REF!</definedName>
    <definedName name="Ndomingo1">#REF!</definedName>
    <definedName name="Ndomingo2" localSheetId="0">#REF!</definedName>
    <definedName name="Ndomingo2">#REF!</definedName>
    <definedName name="NDomingoI" localSheetId="0">#REF!</definedName>
    <definedName name="NDomingoI">#REF!</definedName>
    <definedName name="NEGOCIADO" localSheetId="0">#REF!</definedName>
    <definedName name="NEGOCIADO">#REF!</definedName>
    <definedName name="neil" localSheetId="0">#REF!</definedName>
    <definedName name="neil" localSheetId="3">#REF!</definedName>
    <definedName name="neil">#REF!</definedName>
    <definedName name="nEW" localSheetId="0">#REF!</definedName>
    <definedName name="nEW">#REF!</definedName>
    <definedName name="News" localSheetId="0">#REF!</definedName>
    <definedName name="News">#REF!</definedName>
    <definedName name="NGHYJYT" localSheetId="0">#REF!</definedName>
    <definedName name="NGHYJYT" localSheetId="3">#REF!</definedName>
    <definedName name="NGHYJYT">#REF!</definedName>
    <definedName name="NHGJTYHTR" localSheetId="0">#REF!</definedName>
    <definedName name="NHGJTYHTR" localSheetId="3">#REF!</definedName>
    <definedName name="NHGJTYHTR">#REF!</definedName>
    <definedName name="ÑLUFLIYF" localSheetId="0">#REF!</definedName>
    <definedName name="ÑLUFLIYF">#REF!</definedName>
    <definedName name="nnnn" localSheetId="0">#REF!</definedName>
    <definedName name="nnnn" localSheetId="3">#REF!</definedName>
    <definedName name="nnnn">#REF!</definedName>
    <definedName name="noche2" localSheetId="0">#REF!</definedName>
    <definedName name="noche2">#REF!</definedName>
    <definedName name="NOMEPRODUTO1" localSheetId="0">#REF!</definedName>
    <definedName name="NOMEPRODUTO1" localSheetId="3">#REF!</definedName>
    <definedName name="NOMEPRODUTO1">#REF!</definedName>
    <definedName name="NOMEPRODUTO2" localSheetId="0">#REF!</definedName>
    <definedName name="NOMEPRODUTO2" localSheetId="3">#REF!</definedName>
    <definedName name="NOMEPRODUTO2">#REF!</definedName>
    <definedName name="NOMEPRODUTO3" localSheetId="0">#REF!</definedName>
    <definedName name="NOMEPRODUTO3" localSheetId="3">#REF!</definedName>
    <definedName name="NOMEPRODUTO3">#REF!</definedName>
    <definedName name="NOMEPRODUTO4" localSheetId="0">#REF!</definedName>
    <definedName name="NOMEPRODUTO4" localSheetId="3">#REF!</definedName>
    <definedName name="NOMEPRODUTO4">#REF!</definedName>
    <definedName name="nomeproduto5" localSheetId="0">#REF!</definedName>
    <definedName name="nomeproduto5">#REF!</definedName>
    <definedName name="NOMETERRITORIO" localSheetId="0">#REF!</definedName>
    <definedName name="NOMETERRITORIO" localSheetId="3">#REF!</definedName>
    <definedName name="NOMETERRITORIO">#REF!</definedName>
    <definedName name="NOMETERRITORIOMAIS" localSheetId="0">#REF!</definedName>
    <definedName name="NOMETERRITORIOMAIS" localSheetId="3">#REF!</definedName>
    <definedName name="NOMETERRITORIOMAIS">#REF!</definedName>
    <definedName name="NOMETERRITORIOTIT" localSheetId="0">#REF!</definedName>
    <definedName name="NOMETERRITORIOTIT" localSheetId="3">#REF!</definedName>
    <definedName name="NOMETERRITORIOTIT">#REF!</definedName>
    <definedName name="NOMETERRITORIOTITMAIS" localSheetId="0">#REF!</definedName>
    <definedName name="NOMETERRITORIOTITMAIS" localSheetId="3">#REF!</definedName>
    <definedName name="NOMETERRITORIOTITMAIS">#REF!</definedName>
    <definedName name="NOMEUNIDADE1" localSheetId="0">#REF!</definedName>
    <definedName name="NOMEUNIDADE1" localSheetId="3">#REF!</definedName>
    <definedName name="NOMEUNIDADE1">#REF!</definedName>
    <definedName name="NOMEUNIDADE2" localSheetId="0">#REF!</definedName>
    <definedName name="NOMEUNIDADE2" localSheetId="3">#REF!</definedName>
    <definedName name="NOMEUNIDADE2">#REF!</definedName>
    <definedName name="NOMEUNIDADE3" localSheetId="0">#REF!</definedName>
    <definedName name="NOMEUNIDADE3" localSheetId="3">#REF!</definedName>
    <definedName name="NOMEUNIDADE3">#REF!</definedName>
    <definedName name="NOMEUNIDADE4" localSheetId="0">#REF!</definedName>
    <definedName name="NOMEUNIDADE4" localSheetId="3">#REF!</definedName>
    <definedName name="NOMEUNIDADE4">#REF!</definedName>
    <definedName name="North" localSheetId="0">#REF!</definedName>
    <definedName name="North" localSheetId="3">#REF!</definedName>
    <definedName name="North">#REF!</definedName>
    <definedName name="Noticias3" localSheetId="0">#REF!</definedName>
    <definedName name="Noticias3">#REF!</definedName>
    <definedName name="NoticiasI" localSheetId="0">#REF!</definedName>
    <definedName name="NoticiasI">#REF!</definedName>
    <definedName name="NOTICIASII" localSheetId="0">#REF!</definedName>
    <definedName name="NOTICIASII">#REF!</definedName>
    <definedName name="nova" localSheetId="3">#REF!</definedName>
    <definedName name="nova">#REF!</definedName>
    <definedName name="novo" localSheetId="0">#REF!</definedName>
    <definedName name="novo" localSheetId="3">#REF!</definedName>
    <definedName name="novo">#REF!</definedName>
    <definedName name="NS" localSheetId="0">#REF!</definedName>
    <definedName name="NS">#REF!</definedName>
    <definedName name="NSAB" localSheetId="0">#REF!</definedName>
    <definedName name="NSAB">#REF!</definedName>
    <definedName name="Nsabado2" localSheetId="0">#REF!</definedName>
    <definedName name="Nsabado2">#REF!</definedName>
    <definedName name="ntyjrtj" localSheetId="0">#REF!</definedName>
    <definedName name="ntyjrtj" localSheetId="3">#REF!</definedName>
    <definedName name="ntyjrtj">#REF!</definedName>
    <definedName name="NUMERODEORDEM" localSheetId="0">#REF!</definedName>
    <definedName name="NUMERODEORDEM" localSheetId="3">#REF!</definedName>
    <definedName name="NUMERODEORDEM">#REF!</definedName>
    <definedName name="NumeroInserciones" localSheetId="0">#REF!</definedName>
    <definedName name="NumeroInserciones">#REF!</definedName>
    <definedName name="Nviernes" localSheetId="0">#REF!</definedName>
    <definedName name="Nviernes">#REF!</definedName>
    <definedName name="Nviernes2" localSheetId="0">#REF!</definedName>
    <definedName name="Nviernes2">#REF!</definedName>
    <definedName name="NVIERNESI" localSheetId="0">#REF!</definedName>
    <definedName name="NVIERNESI">#REF!</definedName>
    <definedName name="O">#REF!</definedName>
    <definedName name="Obj_Dez97" localSheetId="0">#REF!</definedName>
    <definedName name="Obj_Dez97">#REF!</definedName>
    <definedName name="OBZ" localSheetId="0">#REF!</definedName>
    <definedName name="OBZ" localSheetId="3">#REF!</definedName>
    <definedName name="OBZ">#REF!</definedName>
    <definedName name="oiiuúih" localSheetId="0">#REF!</definedName>
    <definedName name="oiiuúih" localSheetId="3">#REF!</definedName>
    <definedName name="oiiuúih">#REF!</definedName>
    <definedName name="ok" localSheetId="0">#REF!</definedName>
    <definedName name="ok" localSheetId="3">#REF!</definedName>
    <definedName name="ok">#REF!</definedName>
    <definedName name="OKK" localSheetId="0">#REF!</definedName>
    <definedName name="OKK" localSheetId="3">#REF!</definedName>
    <definedName name="OKK">#REF!</definedName>
    <definedName name="online" localSheetId="0">#REF!</definedName>
    <definedName name="online">#REF!</definedName>
    <definedName name="OO" localSheetId="0">#REF!</definedName>
    <definedName name="OO" localSheetId="3">#REF!</definedName>
    <definedName name="OO">#REF!</definedName>
    <definedName name="op">#REF!</definedName>
    <definedName name="opçao3" localSheetId="0">#REF!</definedName>
    <definedName name="opçao3" localSheetId="3">#REF!</definedName>
    <definedName name="opçao3">#REF!</definedName>
    <definedName name="ORDEMTERRITORIO" localSheetId="0">#REF!</definedName>
    <definedName name="ORDEMTERRITORIO" localSheetId="3">#REF!</definedName>
    <definedName name="ORDEMTERRITORIO">#REF!</definedName>
    <definedName name="otros" localSheetId="0">#REF!</definedName>
    <definedName name="otros">#REF!</definedName>
    <definedName name="OUI" localSheetId="0">#REF!</definedName>
    <definedName name="OUI">#REF!</definedName>
    <definedName name="OUTDOOR" localSheetId="0">#REF!</definedName>
    <definedName name="OUTDOOR" localSheetId="3">#REF!</definedName>
    <definedName name="outdoor1" localSheetId="0">#REF!</definedName>
    <definedName name="outdoor1" localSheetId="3">#REF!</definedName>
    <definedName name="outdoor1">#REF!</definedName>
    <definedName name="outdoor2" localSheetId="0">#REF!</definedName>
    <definedName name="outdoor2" localSheetId="3">#REF!</definedName>
    <definedName name="outdoor2">#REF!</definedName>
    <definedName name="P" localSheetId="0">#REF!</definedName>
    <definedName name="P" localSheetId="3">#REF!</definedName>
    <definedName name="P">#REF!</definedName>
    <definedName name="p13.Bk_Depn_Schedule" localSheetId="0">#REF!</definedName>
    <definedName name="p13.Bk_Depn_Schedule">#REF!</definedName>
    <definedName name="pag" localSheetId="0">#REF!</definedName>
    <definedName name="pag">#REF!</definedName>
    <definedName name="painel" localSheetId="0">#REF!</definedName>
    <definedName name="painel">#REF!</definedName>
    <definedName name="Participação" localSheetId="0">#REF!</definedName>
    <definedName name="Participação" localSheetId="3">#REF!</definedName>
    <definedName name="Participação">#REF!</definedName>
    <definedName name="pastel" localSheetId="0">#REF!</definedName>
    <definedName name="pastel">#REF!</definedName>
    <definedName name="Patricia" localSheetId="0">#REF!</definedName>
    <definedName name="Patricia" localSheetId="3">#REF!</definedName>
    <definedName name="Patricia">#REF!</definedName>
    <definedName name="patroc" localSheetId="0">#REF!</definedName>
    <definedName name="patroc" localSheetId="3">#REF!</definedName>
    <definedName name="patroc">#REF!</definedName>
    <definedName name="patrocGlo" localSheetId="0">#REF!</definedName>
    <definedName name="patrocGlo">#REF!</definedName>
    <definedName name="PAUTA" localSheetId="0">#REF!</definedName>
    <definedName name="PAUTA">#REF!</definedName>
    <definedName name="PB" localSheetId="0">#REF!</definedName>
    <definedName name="PB">#REF!</definedName>
    <definedName name="PBA" localSheetId="0">#REF!</definedName>
    <definedName name="PBA">#REF!</definedName>
    <definedName name="pegn" localSheetId="0">#REF!</definedName>
    <definedName name="pegn" localSheetId="3">#REF!</definedName>
    <definedName name="pegn">#REF!</definedName>
    <definedName name="Per_US_1" localSheetId="0">#REF!</definedName>
    <definedName name="Per_US_1">#REF!</definedName>
    <definedName name="Per_US_10" localSheetId="0">#REF!</definedName>
    <definedName name="Per_US_10">#REF!</definedName>
    <definedName name="Per_US_11" localSheetId="0">#REF!</definedName>
    <definedName name="Per_US_11">#REF!</definedName>
    <definedName name="Per_US_12" localSheetId="0">#REF!</definedName>
    <definedName name="Per_US_12">#REF!</definedName>
    <definedName name="Per_US_2" localSheetId="0">#REF!</definedName>
    <definedName name="Per_US_2">#REF!</definedName>
    <definedName name="Per_US_3" localSheetId="0">#REF!</definedName>
    <definedName name="Per_US_3">#REF!</definedName>
    <definedName name="Per_US_4" localSheetId="0">#REF!</definedName>
    <definedName name="Per_US_4">#REF!</definedName>
    <definedName name="Per_US_5" localSheetId="0">#REF!</definedName>
    <definedName name="Per_US_5">#REF!</definedName>
    <definedName name="Per_US_6" localSheetId="0">#REF!</definedName>
    <definedName name="Per_US_6">#REF!</definedName>
    <definedName name="Per_US_7" localSheetId="0">#REF!</definedName>
    <definedName name="Per_US_7">#REF!</definedName>
    <definedName name="Per_US_8" localSheetId="0">#REF!</definedName>
    <definedName name="Per_US_8">#REF!</definedName>
    <definedName name="Per_US_9" localSheetId="0">#REF!</definedName>
    <definedName name="Per_US_9">#REF!</definedName>
    <definedName name="perfilglobo" localSheetId="0">#REF!</definedName>
    <definedName name="perfilglobo" localSheetId="3">#REF!</definedName>
    <definedName name="perfilglobo">#REF!</definedName>
    <definedName name="pig" localSheetId="0">#REF!</definedName>
    <definedName name="pig">#REF!</definedName>
    <definedName name="pl_LC" localSheetId="0">#REF!</definedName>
    <definedName name="pl_LC">#REF!</definedName>
    <definedName name="PLAN_A6874CA2_7E1A_11d2_8615_006097CC7F35" localSheetId="0">#REF!</definedName>
    <definedName name="PLAN_A6874CA2_7E1A_11d2_8615_006097CC7F35" localSheetId="3">#REF!</definedName>
    <definedName name="PLAN_A6874CA2_7E1A_11d2_8615_006097CC7F35">#REF!</definedName>
    <definedName name="PLAN_BRANDFX" localSheetId="0">#REF!</definedName>
    <definedName name="PLAN_BRANDFX" localSheetId="3">#REF!</definedName>
    <definedName name="PLAN_BRANDFX">#REF!</definedName>
    <definedName name="PLANNING" localSheetId="0">#REF!</definedName>
    <definedName name="PLANNING">#REF!</definedName>
    <definedName name="planocomunicadores" localSheetId="0">#REF!</definedName>
    <definedName name="planocomunicadores">#REF!</definedName>
    <definedName name="PLANOJORNAL" localSheetId="0">#REF!</definedName>
    <definedName name="PLANOJORNAL">#REF!</definedName>
    <definedName name="PLANOMAIO" localSheetId="0">#REF!</definedName>
    <definedName name="PLANOMAIO">#REF!</definedName>
    <definedName name="Plantillas" localSheetId="0">#REF!</definedName>
    <definedName name="Plantillas">#REF!</definedName>
    <definedName name="playboy" localSheetId="0">#REF!</definedName>
    <definedName name="playboy" localSheetId="3">#REF!</definedName>
    <definedName name="playboy">#REF!</definedName>
    <definedName name="po" localSheetId="0">#REF!</definedName>
    <definedName name="po">#REF!</definedName>
    <definedName name="Pontos___Email" localSheetId="0">#REF!</definedName>
    <definedName name="Pontos___Email" localSheetId="3">#REF!</definedName>
    <definedName name="Pontos___Email">#REF!</definedName>
    <definedName name="popopo" localSheetId="0">#REF!</definedName>
    <definedName name="popopo" localSheetId="3">#REF!</definedName>
    <definedName name="popopo">#REF!</definedName>
    <definedName name="POPRD" localSheetId="0">#REF!</definedName>
    <definedName name="POPRD">#REF!</definedName>
    <definedName name="porra" localSheetId="0">#REF!</definedName>
    <definedName name="porra">#REF!</definedName>
    <definedName name="PORTAL" localSheetId="0">#REF!</definedName>
    <definedName name="PORTAL">#REF!</definedName>
    <definedName name="Pos" localSheetId="0">#REF!</definedName>
    <definedName name="Pos" localSheetId="3">#REF!</definedName>
    <definedName name="Pos">#REF!</definedName>
    <definedName name="POSIT" localSheetId="0">#REF!</definedName>
    <definedName name="POSIT">#REF!</definedName>
    <definedName name="PP" localSheetId="0">#REF!</definedName>
    <definedName name="PP" localSheetId="3">#REF!</definedName>
    <definedName name="PP">#REF!</definedName>
    <definedName name="ppp" localSheetId="0">#REF!</definedName>
    <definedName name="ppp" localSheetId="3">#REF!</definedName>
    <definedName name="ppp">#REF!</definedName>
    <definedName name="PR" localSheetId="0">#REF!</definedName>
    <definedName name="pr" localSheetId="3">#REF!</definedName>
    <definedName name="pr">#REF!</definedName>
    <definedName name="praç" localSheetId="0">#REF!</definedName>
    <definedName name="praç">#REF!</definedName>
    <definedName name="praça" localSheetId="0">#REF!</definedName>
    <definedName name="praça">#REF!</definedName>
    <definedName name="Preço_Dez97" localSheetId="0">#REF!</definedName>
    <definedName name="Preço_Dez97">#REF!</definedName>
    <definedName name="PRIMETIME" localSheetId="0">#REF!</definedName>
    <definedName name="PRIMETIME">#REF!</definedName>
    <definedName name="PRINCIPAL" localSheetId="0">#REF!</definedName>
    <definedName name="PRINCIPAL">#REF!</definedName>
    <definedName name="Print" localSheetId="0">#REF!</definedName>
    <definedName name="Print" localSheetId="3">#REF!</definedName>
    <definedName name="Print">#REF!</definedName>
    <definedName name="Print_Area_MI" localSheetId="0">#REF!</definedName>
    <definedName name="Print_Area_MI" localSheetId="3">#REF!</definedName>
    <definedName name="Print_Area_MI">#REF!</definedName>
    <definedName name="Processos" localSheetId="0">#REF!</definedName>
    <definedName name="Processos">#REF!</definedName>
    <definedName name="Progr.Base" localSheetId="0">#REF!</definedName>
    <definedName name="Progr.Base" localSheetId="3">#REF!</definedName>
    <definedName name="Progr.Base">#REF!</definedName>
    <definedName name="PROGRAMAS" localSheetId="0">#REF!</definedName>
    <definedName name="PROGRAMAS">#REF!</definedName>
    <definedName name="Projetos" localSheetId="0">#REF!</definedName>
    <definedName name="Projetos" localSheetId="3">#REF!</definedName>
    <definedName name="Projetos">#REF!</definedName>
    <definedName name="PRP" localSheetId="0">#REF!</definedName>
    <definedName name="PRP" localSheetId="3">#REF!</definedName>
    <definedName name="PRP">#REF!</definedName>
    <definedName name="PS" localSheetId="0">#REF!</definedName>
    <definedName name="PS">#REF!</definedName>
    <definedName name="PX" localSheetId="0">#REF!</definedName>
    <definedName name="PX" localSheetId="3">#REF!</definedName>
    <definedName name="PX">#REF!</definedName>
    <definedName name="q" localSheetId="0">#REF!</definedName>
    <definedName name="q" localSheetId="3">#REF!</definedName>
    <definedName name="q">#REF!</definedName>
    <definedName name="qe" localSheetId="0">#REF!</definedName>
    <definedName name="qe" localSheetId="3">#REF!</definedName>
    <definedName name="qe">#REF!</definedName>
    <definedName name="QQQ" localSheetId="3">#REF!</definedName>
    <definedName name="QQQ">#REF!</definedName>
    <definedName name="qr" localSheetId="0">#REF!</definedName>
    <definedName name="qr" localSheetId="3">#REF!</definedName>
    <definedName name="qr">#REF!</definedName>
    <definedName name="QUATRO" localSheetId="0">#REF!</definedName>
    <definedName name="QUATRO" localSheetId="3">#REF!</definedName>
    <definedName name="QUATRO">#REF!</definedName>
    <definedName name="qw" localSheetId="0">#REF!</definedName>
    <definedName name="qw" localSheetId="3">#REF!</definedName>
    <definedName name="qw">#REF!</definedName>
    <definedName name="R_Daypart" localSheetId="0">#REF!</definedName>
    <definedName name="R_Daypart">#REF!</definedName>
    <definedName name="R_Gross" localSheetId="0">#REF!</definedName>
    <definedName name="R_Gross">#REF!</definedName>
    <definedName name="R_GRPs" localSheetId="0">#REF!</definedName>
    <definedName name="R_GRPs">#REF!</definedName>
    <definedName name="R_Index" localSheetId="0">#REF!</definedName>
    <definedName name="R_Index">#REF!</definedName>
    <definedName name="R_Length" localSheetId="0">#REF!</definedName>
    <definedName name="R_Length">#REF!</definedName>
    <definedName name="R_Nego" localSheetId="0">#REF!</definedName>
    <definedName name="R_Nego">#REF!</definedName>
    <definedName name="R_Reach" localSheetId="0">#REF!</definedName>
    <definedName name="R_Reach">#REF!</definedName>
    <definedName name="R_Spots" localSheetId="0">#REF!</definedName>
    <definedName name="R_Spots">#REF!</definedName>
    <definedName name="RA" localSheetId="0">#REF!</definedName>
    <definedName name="RA">#REF!</definedName>
    <definedName name="rad" localSheetId="0">#REF!</definedName>
    <definedName name="rad">#REF!</definedName>
    <definedName name="radio" localSheetId="0">#REF!</definedName>
    <definedName name="radio" localSheetId="3">#REF!</definedName>
    <definedName name="Radio">#REF!</definedName>
    <definedName name="rádio" localSheetId="0">#REF!</definedName>
    <definedName name="rádio" localSheetId="3">#REF!</definedName>
    <definedName name="rádio">#REF!</definedName>
    <definedName name="RÁDIO_PROGRAMAÇÃO_RECOMENDADA_60" localSheetId="0">#REF!</definedName>
    <definedName name="RÁDIO_PROGRAMAÇÃO_RECOMENDADA_60" localSheetId="3">#REF!</definedName>
    <definedName name="RÁDIO_PROGRAMAÇÃO_RECOMENDADA_60">#REF!</definedName>
    <definedName name="RADIO2">#REF!</definedName>
    <definedName name="RADIOC2" localSheetId="0">#REF!</definedName>
    <definedName name="RADIOC2">#REF!</definedName>
    <definedName name="radiodilema" localSheetId="0">#REF!</definedName>
    <definedName name="radiodilema">#REF!</definedName>
    <definedName name="radiofmam" localSheetId="0">#REF!</definedName>
    <definedName name="radiofmam">#REF!</definedName>
    <definedName name="RadioSP" localSheetId="0">#REF!</definedName>
    <definedName name="RadioSP" localSheetId="3">#REF!</definedName>
    <definedName name="RadioSP">#REF!</definedName>
    <definedName name="rafa" localSheetId="0">#REF!</definedName>
    <definedName name="rafa" localSheetId="3">#REF!</definedName>
    <definedName name="rafa">#REF!</definedName>
    <definedName name="Range" localSheetId="0">#REF!</definedName>
    <definedName name="Range">#REF!</definedName>
    <definedName name="rangebsbanco" localSheetId="0">#REF!</definedName>
    <definedName name="rangebsbanco">#REF!</definedName>
    <definedName name="rangebscnh" localSheetId="0">#REF!</definedName>
    <definedName name="rangebscnh">#REF!</definedName>
    <definedName name="rangebsconsolidado" localSheetId="0">#REF!</definedName>
    <definedName name="rangebsconsolidado">#REF!</definedName>
    <definedName name="rangebshs" localSheetId="0">#REF!</definedName>
    <definedName name="rangebshs">#REF!</definedName>
    <definedName name="Rangebsleasing" localSheetId="0">#REF!</definedName>
    <definedName name="Rangebsleasing">#REF!</definedName>
    <definedName name="rangeflxbanco" localSheetId="0">#REF!</definedName>
    <definedName name="rangeflxbanco">#REF!</definedName>
    <definedName name="rangeflxcnh" localSheetId="0">#REF!</definedName>
    <definedName name="rangeflxcnh">#REF!</definedName>
    <definedName name="rangeflxconsolidado" localSheetId="0">#REF!</definedName>
    <definedName name="rangeflxconsolidado">#REF!</definedName>
    <definedName name="rangeflxhs" localSheetId="0">#REF!</definedName>
    <definedName name="rangeflxhs">#REF!</definedName>
    <definedName name="rangeflxleasing" localSheetId="0">#REF!</definedName>
    <definedName name="rangeflxleasing">#REF!</definedName>
    <definedName name="rangeplbanco" localSheetId="0">#REF!</definedName>
    <definedName name="rangeplbanco">#REF!</definedName>
    <definedName name="rangeplcnh" localSheetId="0">#REF!</definedName>
    <definedName name="rangeplcnh">#REF!</definedName>
    <definedName name="rangeplconsolidado" localSheetId="0">#REF!</definedName>
    <definedName name="rangeplconsolidado">#REF!</definedName>
    <definedName name="rangeplhs" localSheetId="0">#REF!</definedName>
    <definedName name="rangeplhs">#REF!</definedName>
    <definedName name="Rangeplleasing" localSheetId="0">#REF!</definedName>
    <definedName name="Rangeplleasing">#REF!</definedName>
    <definedName name="RAP" localSheetId="0">#REF!</definedName>
    <definedName name="RAP">#REF!</definedName>
    <definedName name="Rappel">#REF!</definedName>
    <definedName name="rco" localSheetId="0">#REF!</definedName>
    <definedName name="rco" localSheetId="3">#REF!</definedName>
    <definedName name="rco">#REF!</definedName>
    <definedName name="RD" localSheetId="0">#REF!</definedName>
    <definedName name="RD" localSheetId="3">#REF!</definedName>
    <definedName name="RD">#REF!</definedName>
    <definedName name="rdger" localSheetId="0">#REF!</definedName>
    <definedName name="rdger" localSheetId="3">#REF!</definedName>
    <definedName name="rdger">#REF!</definedName>
    <definedName name="rdio2" localSheetId="0">#REF!</definedName>
    <definedName name="rdio2">#REF!</definedName>
    <definedName name="rdj" localSheetId="0">#REF!</definedName>
    <definedName name="rdj">#REF!</definedName>
    <definedName name="REAL" localSheetId="0">#REF!</definedName>
    <definedName name="REAL">#REF!</definedName>
    <definedName name="Real100" localSheetId="0">#REF!</definedName>
    <definedName name="Real100" localSheetId="3">#REF!</definedName>
    <definedName name="Real100">#REF!</definedName>
    <definedName name="RealFabric" localSheetId="0">#REF!</definedName>
    <definedName name="RealFabric" localSheetId="3">#REF!</definedName>
    <definedName name="RealFabric">#REF!</definedName>
    <definedName name="RealRecof" localSheetId="0">#REF!</definedName>
    <definedName name="RealRecof" localSheetId="3">#REF!</definedName>
    <definedName name="RealRecof">#REF!</definedName>
    <definedName name="reaplic" localSheetId="0">#REF!</definedName>
    <definedName name="reaplic">#REF!</definedName>
    <definedName name="REF" localSheetId="0">#REF!</definedName>
    <definedName name="REF">#REF!</definedName>
    <definedName name="refeicao" localSheetId="0">#REF!</definedName>
    <definedName name="refeicao">#REF!</definedName>
    <definedName name="REG" localSheetId="0">#REF!</definedName>
    <definedName name="REG">#REF!</definedName>
    <definedName name="Região" localSheetId="0">#REF!</definedName>
    <definedName name="Região" localSheetId="3">#REF!</definedName>
    <definedName name="Região">#REF!</definedName>
    <definedName name="RELAÇÃO" localSheetId="0">#REF!</definedName>
    <definedName name="RELAÇÃO" localSheetId="3">#REF!</definedName>
    <definedName name="RELAÇÃO">#REF!</definedName>
    <definedName name="Renda" localSheetId="0">#REF!</definedName>
    <definedName name="Renda">#REF!</definedName>
    <definedName name="renew" localSheetId="0">#REF!</definedName>
    <definedName name="renew">#REF!</definedName>
    <definedName name="rent_final" localSheetId="0">#REF!</definedName>
    <definedName name="rent_final">#REF!</definedName>
    <definedName name="rentabilidade" localSheetId="0">#REF!</definedName>
    <definedName name="rentabilidade">#REF!</definedName>
    <definedName name="Resto" localSheetId="0">#REF!</definedName>
    <definedName name="Resto">#REF!</definedName>
    <definedName name="RESUMO" localSheetId="3">#REF!</definedName>
    <definedName name="RESUMO">#REF!</definedName>
    <definedName name="Resumo_Geral" localSheetId="0">#REF!</definedName>
    <definedName name="Resumo_Geral" localSheetId="3">#REF!</definedName>
    <definedName name="Resumo_Geral">#REF!</definedName>
    <definedName name="Resumo_OD_MU" localSheetId="0">#REF!</definedName>
    <definedName name="Resumo_OD_MU">#REF!</definedName>
    <definedName name="resumotv" localSheetId="0">#REF!</definedName>
    <definedName name="resumotv" localSheetId="3">#REF!</definedName>
    <definedName name="resumotv">#REF!</definedName>
    <definedName name="RET">#REF!</definedName>
    <definedName name="retretyer" localSheetId="0">#REF!</definedName>
    <definedName name="retretyer" localSheetId="3">#REF!</definedName>
    <definedName name="retretyer">#REF!</definedName>
    <definedName name="rev" localSheetId="0">#REF!</definedName>
    <definedName name="rev" localSheetId="3">#REF!</definedName>
    <definedName name="rev">#REF!</definedName>
    <definedName name="Rev_Ins" localSheetId="0">#REF!</definedName>
    <definedName name="Rev_Ins">#REF!</definedName>
    <definedName name="revfundo" localSheetId="0">#REF!</definedName>
    <definedName name="revfundo" localSheetId="3">#REF!</definedName>
    <definedName name="revfundo">#REF!</definedName>
    <definedName name="revisão" localSheetId="0">#REF!</definedName>
    <definedName name="revisão" localSheetId="3">#REF!</definedName>
    <definedName name="revisão">#REF!</definedName>
    <definedName name="Revista" localSheetId="0">#REF!</definedName>
    <definedName name="Revista" localSheetId="3">#REF!</definedName>
    <definedName name="Revista">#REF!</definedName>
    <definedName name="Revista1" localSheetId="0">#REF!</definedName>
    <definedName name="Revista1" localSheetId="3">#REF!</definedName>
    <definedName name="Revista1">#REF!</definedName>
    <definedName name="revistafraglobal" localSheetId="0">#REF!</definedName>
    <definedName name="revistafraglobal">#REF!</definedName>
    <definedName name="revistas" localSheetId="0">#REF!</definedName>
    <definedName name="revistas" localSheetId="3">#REF!</definedName>
    <definedName name="revistas">#REF!</definedName>
    <definedName name="REVISTASS" localSheetId="0">#REF!</definedName>
    <definedName name="REVISTASS">#REF!</definedName>
    <definedName name="REWRETE" localSheetId="0">#REF!</definedName>
    <definedName name="REWRETE" localSheetId="3">#REF!</definedName>
    <definedName name="REWRETE">#REF!</definedName>
    <definedName name="rfhtyrty" localSheetId="0">#REF!</definedName>
    <definedName name="rfhtyrty" localSheetId="3">#REF!</definedName>
    <definedName name="rfhtyrty">#REF!</definedName>
    <definedName name="rgawregw" localSheetId="0">#REF!</definedName>
    <definedName name="rgawregw" localSheetId="3">#REF!</definedName>
    <definedName name="rgawregw">#REF!</definedName>
    <definedName name="rgrege" localSheetId="0">#REF!</definedName>
    <definedName name="rgrege" localSheetId="3">#REF!</definedName>
    <definedName name="rgrege">#REF!</definedName>
    <definedName name="rhytyujty" localSheetId="0">#REF!</definedName>
    <definedName name="rhytyujty" localSheetId="3">#REF!</definedName>
    <definedName name="rhytyujty">#REF!</definedName>
    <definedName name="ri" localSheetId="0">#REF!</definedName>
    <definedName name="ri" localSheetId="3">#REF!</definedName>
    <definedName name="ri">#REF!</definedName>
    <definedName name="RIB" localSheetId="0">#REF!</definedName>
    <definedName name="RIB" localSheetId="3">#REF!</definedName>
    <definedName name="RIB">#REF!</definedName>
    <definedName name="RJ" localSheetId="0">#REF!</definedName>
    <definedName name="RJ" localSheetId="3">#REF!</definedName>
    <definedName name="RJ">#REF!</definedName>
    <definedName name="rt" localSheetId="0">#REF!</definedName>
    <definedName name="rt" localSheetId="3">#REF!</definedName>
    <definedName name="rt">#REF!</definedName>
    <definedName name="rtwe4twe" localSheetId="0">#REF!</definedName>
    <definedName name="rtwe4twe" localSheetId="3">#REF!</definedName>
    <definedName name="rtwe4twe">#REF!</definedName>
    <definedName name="rv">#REF!</definedName>
    <definedName name="s">#REF!</definedName>
    <definedName name="SA" localSheetId="0">#REF!</definedName>
    <definedName name="SA" localSheetId="3">#REF!</definedName>
    <definedName name="sa">#REF!</definedName>
    <definedName name="saas" localSheetId="0">#REF!</definedName>
    <definedName name="saas" localSheetId="3">#REF!</definedName>
    <definedName name="saas">#REF!</definedName>
    <definedName name="saco" localSheetId="0">#REF!</definedName>
    <definedName name="saco" localSheetId="3">#REF!</definedName>
    <definedName name="saco">#REF!</definedName>
    <definedName name="SAD" localSheetId="3">#REF!</definedName>
    <definedName name="SAD">#REF!</definedName>
    <definedName name="sadasd" localSheetId="0">#REF!</definedName>
    <definedName name="sadasd">#REF!</definedName>
    <definedName name="safw" localSheetId="0">#REF!</definedName>
    <definedName name="safw">#REF!</definedName>
    <definedName name="SAL" localSheetId="0">#REF!</definedName>
    <definedName name="SAL" localSheetId="3">#REF!</definedName>
    <definedName name="SAL">#REF!</definedName>
    <definedName name="salao" localSheetId="0">#REF!</definedName>
    <definedName name="salao">#REF!</definedName>
    <definedName name="salarios" localSheetId="0">#REF!</definedName>
    <definedName name="salarios">#REF!</definedName>
    <definedName name="SALDOS_DEPURADOS_FISCAIS" localSheetId="0">#REF!</definedName>
    <definedName name="SALDOS_DEPURADOS_FISCAIS" localSheetId="3">#REF!</definedName>
    <definedName name="SALDOS_DEPURADOS_FISCAIS">#REF!</definedName>
    <definedName name="SALDOS_DEPURADOS_GERENCIAIS" localSheetId="0">#REF!</definedName>
    <definedName name="SALDOS_DEPURADOS_GERENCIAIS" localSheetId="3">#REF!</definedName>
    <definedName name="SALDOS_DEPURADOS_GERENCIAIS">#REF!</definedName>
    <definedName name="Salta" localSheetId="0">#REF!</definedName>
    <definedName name="Salta">#REF!</definedName>
    <definedName name="SAN" localSheetId="0">#REF!</definedName>
    <definedName name="SAN" localSheetId="3">#REF!</definedName>
    <definedName name="SAN">#REF!</definedName>
    <definedName name="Sandra" localSheetId="0">#REF!</definedName>
    <definedName name="Sandra" localSheetId="3">#REF!</definedName>
    <definedName name="Sandra">#REF!</definedName>
    <definedName name="SAS" localSheetId="0">#REF!</definedName>
    <definedName name="SAS">#REF!</definedName>
    <definedName name="SASA" localSheetId="0">#REF!</definedName>
    <definedName name="SASA" localSheetId="3">#REF!</definedName>
    <definedName name="SASA">#REF!</definedName>
    <definedName name="sc" localSheetId="3">#REF!</definedName>
    <definedName name="sc">#REF!</definedName>
    <definedName name="SCA" localSheetId="0">#REF!</definedName>
    <definedName name="SCA" localSheetId="3">#REF!</definedName>
    <definedName name="SCA">#REF!</definedName>
    <definedName name="scasc" localSheetId="0">#REF!</definedName>
    <definedName name="scasc" localSheetId="3">#REF!</definedName>
    <definedName name="scasc">#REF!</definedName>
    <definedName name="Score" localSheetId="0">#REF!</definedName>
    <definedName name="Score" localSheetId="3">#REF!</definedName>
    <definedName name="Score">#REF!</definedName>
    <definedName name="sdasd" localSheetId="0">#REF!</definedName>
    <definedName name="sdasd">#REF!</definedName>
    <definedName name="sdfasfa" localSheetId="0">#REF!</definedName>
    <definedName name="sdfasfa" localSheetId="3">#REF!</definedName>
    <definedName name="sdfasfa">#REF!</definedName>
    <definedName name="sdfg" localSheetId="0">#REF!</definedName>
    <definedName name="sdfg">#REF!</definedName>
    <definedName name="SDFS">#REF!</definedName>
    <definedName name="sdfsdf" localSheetId="0">#REF!</definedName>
    <definedName name="sdfsdf">#REF!</definedName>
    <definedName name="SECUNDARIA" localSheetId="0">#REF!</definedName>
    <definedName name="SECUNDARIA">#REF!</definedName>
    <definedName name="seg">#REF!</definedName>
    <definedName name="seleção" localSheetId="0">#REF!</definedName>
    <definedName name="SELEÇÃO" localSheetId="3">#REF!</definedName>
    <definedName name="SELEÇÃO">#REF!</definedName>
    <definedName name="seriesa3" localSheetId="0">#REF!</definedName>
    <definedName name="seriesa3">#REF!</definedName>
    <definedName name="sfdasd" localSheetId="0">#REF!</definedName>
    <definedName name="sfdasd">#REF!</definedName>
    <definedName name="SGASDFGASDF" localSheetId="0">#REF!</definedName>
    <definedName name="SGASDFGASDF">#REF!</definedName>
    <definedName name="SHAREPORADP" localSheetId="0">#REF!</definedName>
    <definedName name="SHAREPORADP" localSheetId="3">#REF!</definedName>
    <definedName name="SHAREPORADP">#REF!</definedName>
    <definedName name="SHIRLEY" localSheetId="0">#REF!</definedName>
    <definedName name="SHIRLEY" localSheetId="3">#REF!</definedName>
    <definedName name="SHIRLEY">#REF!</definedName>
    <definedName name="SHIRLEYR" localSheetId="0">#REF!</definedName>
    <definedName name="SHIRLEYR" localSheetId="3">#REF!</definedName>
    <definedName name="SHIRLEYR">#REF!</definedName>
    <definedName name="SILVIO" localSheetId="0">#REF!</definedName>
    <definedName name="SILVIO" localSheetId="3">#REF!</definedName>
    <definedName name="SILVIO">#REF!</definedName>
    <definedName name="sim" localSheetId="0">#REF!</definedName>
    <definedName name="sim">#REF!</definedName>
    <definedName name="SINK">#REF!</definedName>
    <definedName name="SINK1">#REF!</definedName>
    <definedName name="SJC" localSheetId="0">#REF!</definedName>
    <definedName name="SJC" localSheetId="3">#REF!</definedName>
    <definedName name="SJC">#REF!</definedName>
    <definedName name="SJR" localSheetId="0">#REF!</definedName>
    <definedName name="SJR" localSheetId="3">#REF!</definedName>
    <definedName name="SJR">#REF!</definedName>
    <definedName name="SOBA3" localSheetId="0">#REF!</definedName>
    <definedName name="SOBA3">#REF!</definedName>
    <definedName name="sobremesa" localSheetId="0">#REF!</definedName>
    <definedName name="sobremesa">#REF!</definedName>
    <definedName name="sol" localSheetId="0">#REF!</definedName>
    <definedName name="sol" localSheetId="3">#REF!</definedName>
    <definedName name="sol">#REF!</definedName>
    <definedName name="sol." localSheetId="0">#REF!</definedName>
    <definedName name="sol." localSheetId="3">#REF!</definedName>
    <definedName name="sol.">#REF!</definedName>
    <definedName name="SOR" localSheetId="0">#REF!</definedName>
    <definedName name="SOR" localSheetId="3">#REF!</definedName>
    <definedName name="SOR">#REF!</definedName>
    <definedName name="Sorteio" localSheetId="0">#REF!</definedName>
    <definedName name="Sorteio" localSheetId="3">#REF!</definedName>
    <definedName name="Sorteio">#REF!</definedName>
    <definedName name="South" localSheetId="0">#REF!</definedName>
    <definedName name="South" localSheetId="3">#REF!</definedName>
    <definedName name="South">#REF!</definedName>
    <definedName name="sp__rj__ba_rs_e_pr" localSheetId="0">#REF!</definedName>
    <definedName name="sp__rj__ba_rs_e_pr">#REF!</definedName>
    <definedName name="srgfdrgtergte" localSheetId="0">#REF!</definedName>
    <definedName name="srgfdrgtergte">#REF!</definedName>
    <definedName name="SS" localSheetId="0">#REF!</definedName>
    <definedName name="SS" localSheetId="3">#REF!</definedName>
    <definedName name="ss">#REF!</definedName>
    <definedName name="ssd" localSheetId="0">#REF!</definedName>
    <definedName name="ssd" localSheetId="3">#REF!</definedName>
    <definedName name="ssd">#REF!</definedName>
    <definedName name="SSSS" localSheetId="0">#REF!</definedName>
    <definedName name="SSSS" localSheetId="3">#REF!</definedName>
    <definedName name="ssss">#REF!</definedName>
    <definedName name="sssss" localSheetId="0">#REF!</definedName>
    <definedName name="sssss">#REF!</definedName>
    <definedName name="SSSSSS" localSheetId="0">#REF!</definedName>
    <definedName name="SSSSSS" localSheetId="3">#REF!</definedName>
    <definedName name="SSSSSS">#REF!</definedName>
    <definedName name="Start_Schedule" localSheetId="0">#REF!</definedName>
    <definedName name="Start_Schedule">#REF!</definedName>
    <definedName name="Start_Spot" localSheetId="0">#REF!</definedName>
    <definedName name="Start_Spot">#REF!</definedName>
    <definedName name="Start_Weekpart" localSheetId="0">#REF!</definedName>
    <definedName name="Start_Weekpart">#REF!</definedName>
    <definedName name="SU" localSheetId="0">#REF!</definedName>
    <definedName name="SU" localSheetId="3">#REF!</definedName>
    <definedName name="SU">#REF!</definedName>
    <definedName name="SUDESTE">#REF!</definedName>
    <definedName name="super" localSheetId="0">#REF!</definedName>
    <definedName name="super" localSheetId="3">#REF!</definedName>
    <definedName name="super">#REF!</definedName>
    <definedName name="SWOT" localSheetId="0">#REF!</definedName>
    <definedName name="SWOT" localSheetId="3">#REF!</definedName>
    <definedName name="SWOT">#REF!</definedName>
    <definedName name="szdasda" localSheetId="0">#REF!</definedName>
    <definedName name="szdasda">#REF!</definedName>
    <definedName name="t" localSheetId="3">#REF!</definedName>
    <definedName name="t">#REF!</definedName>
    <definedName name="T1M" localSheetId="0">#REF!</definedName>
    <definedName name="T1M">#REF!</definedName>
    <definedName name="T1P" localSheetId="0">#REF!</definedName>
    <definedName name="T1P">#REF!</definedName>
    <definedName name="T2M" localSheetId="0">#REF!</definedName>
    <definedName name="T2M">#REF!</definedName>
    <definedName name="T2P" localSheetId="0">#REF!</definedName>
    <definedName name="T2P">#REF!</definedName>
    <definedName name="T3M" localSheetId="0">#REF!</definedName>
    <definedName name="T3M">#REF!</definedName>
    <definedName name="T3P" localSheetId="0">#REF!</definedName>
    <definedName name="T3P">#REF!</definedName>
    <definedName name="T4M" localSheetId="0">#REF!</definedName>
    <definedName name="T4M">#REF!</definedName>
    <definedName name="T4P" localSheetId="0">#REF!</definedName>
    <definedName name="T4P">#REF!</definedName>
    <definedName name="T5M" localSheetId="0">#REF!</definedName>
    <definedName name="T5M">#REF!</definedName>
    <definedName name="T5P" localSheetId="0">#REF!</definedName>
    <definedName name="T5P">#REF!</definedName>
    <definedName name="TAB" localSheetId="0">#REF!</definedName>
    <definedName name="TAB" localSheetId="3">#REF!</definedName>
    <definedName name="TAB">#REF!</definedName>
    <definedName name="tabcc" localSheetId="0">#REF!</definedName>
    <definedName name="tabcc" localSheetId="3">#REF!</definedName>
    <definedName name="tabcc">#REF!</definedName>
    <definedName name="TABCON" localSheetId="0">#REF!</definedName>
    <definedName name="TABCON" localSheetId="3">#REF!</definedName>
    <definedName name="TABCON">#REF!</definedName>
    <definedName name="TABE" localSheetId="0">#REF!</definedName>
    <definedName name="TABE" localSheetId="3">#REF!</definedName>
    <definedName name="TABE">#REF!</definedName>
    <definedName name="tabel" localSheetId="0">#REF!</definedName>
    <definedName name="tabel">#REF!</definedName>
    <definedName name="TABELA" localSheetId="0">#REF!</definedName>
    <definedName name="TABELA" localSheetId="3">#REF!</definedName>
    <definedName name="Tabela">#REF!</definedName>
    <definedName name="tabela2" localSheetId="0">#REF!</definedName>
    <definedName name="tabela2" localSheetId="3">#REF!</definedName>
    <definedName name="tabela2">#REF!</definedName>
    <definedName name="tabelatab" localSheetId="0">#REF!</definedName>
    <definedName name="tabelatab">#REF!</definedName>
    <definedName name="TABELLE" localSheetId="0">#REF!</definedName>
    <definedName name="TABELLE">#REF!</definedName>
    <definedName name="tabeva" localSheetId="0">#REF!</definedName>
    <definedName name="tabeva" localSheetId="3">#REF!</definedName>
    <definedName name="tabeva">#REF!</definedName>
    <definedName name="TABICON" localSheetId="0">#REF!</definedName>
    <definedName name="TABICON" localSheetId="3">#REF!</definedName>
    <definedName name="TABICON">#REF!</definedName>
    <definedName name="TabMeses" localSheetId="0">#REF!</definedName>
    <definedName name="TabMeses" localSheetId="3">#REF!</definedName>
    <definedName name="TabMeses">#REF!</definedName>
    <definedName name="TAL" localSheetId="0">#REF!</definedName>
    <definedName name="TAL" localSheetId="3">#REF!</definedName>
    <definedName name="TAL">#REF!</definedName>
    <definedName name="TARDEA32" localSheetId="0">#REF!</definedName>
    <definedName name="TARDEA32">#REF!</definedName>
    <definedName name="Targ" localSheetId="0">#REF!</definedName>
    <definedName name="Targ">#REF!</definedName>
    <definedName name="Targe" localSheetId="0">#REF!</definedName>
    <definedName name="Targe">#REF!</definedName>
    <definedName name="Target" localSheetId="0">#REF!</definedName>
    <definedName name="Target">#REF!</definedName>
    <definedName name="Targets" localSheetId="0">#REF!</definedName>
    <definedName name="Targets">#REF!</definedName>
    <definedName name="TATI" localSheetId="0">#REF!</definedName>
    <definedName name="TATI" localSheetId="3">#REF!</definedName>
    <definedName name="TATI">#REF!</definedName>
    <definedName name="Taxidoor" localSheetId="0">#REF!</definedName>
    <definedName name="Taxidoor" localSheetId="3">#REF!</definedName>
    <definedName name="Taxidoor">#REF!</definedName>
    <definedName name="tedoor" localSheetId="0">#REF!</definedName>
    <definedName name="tedoor" localSheetId="3">#REF!</definedName>
    <definedName name="tedoor">#REF!</definedName>
    <definedName name="teriirotio" localSheetId="0">#REF!</definedName>
    <definedName name="teriirotio">#REF!</definedName>
    <definedName name="test" localSheetId="0">#REF!</definedName>
    <definedName name="test" localSheetId="3">#REF!</definedName>
    <definedName name="test">#REF!</definedName>
    <definedName name="TESTE1" localSheetId="0">#REF!</definedName>
    <definedName name="TESTE1">#REF!</definedName>
    <definedName name="testes" localSheetId="0">#REF!</definedName>
    <definedName name="testes" localSheetId="3">#REF!</definedName>
    <definedName name="testes">#REF!</definedName>
    <definedName name="thgrtghrt" localSheetId="0">#REF!</definedName>
    <definedName name="thgrtghrt" localSheetId="3">#REF!</definedName>
    <definedName name="thgrtghrt">#REF!</definedName>
    <definedName name="TIPO" localSheetId="0">#REF!</definedName>
    <definedName name="TIPO" localSheetId="3">#REF!</definedName>
    <definedName name="TIPO">#REF!</definedName>
    <definedName name="TIPO_PTO" localSheetId="0">#REF!</definedName>
    <definedName name="TIPO_PTO" localSheetId="3">#REF!</definedName>
    <definedName name="TIPO_PTO">#REF!</definedName>
    <definedName name="tipo1" localSheetId="0">#REF!</definedName>
    <definedName name="tipo1">#REF!</definedName>
    <definedName name="TJ">#REF!</definedName>
    <definedName name="TM" localSheetId="0">#REF!</definedName>
    <definedName name="TM">#REF!</definedName>
    <definedName name="to" localSheetId="0">#REF!</definedName>
    <definedName name="to">#REF!</definedName>
    <definedName name="toggle" localSheetId="0">#REF!</definedName>
    <definedName name="toggle">#REF!</definedName>
    <definedName name="TOTAL" localSheetId="0">#REF!</definedName>
    <definedName name="TOTAL">#REF!</definedName>
    <definedName name="total1" localSheetId="0">#REF!</definedName>
    <definedName name="total1" localSheetId="3">#REF!</definedName>
    <definedName name="total1">#REF!</definedName>
    <definedName name="total2" localSheetId="0">#REF!</definedName>
    <definedName name="total2" localSheetId="3">#REF!</definedName>
    <definedName name="total2">#REF!</definedName>
    <definedName name="total3" localSheetId="0">#REF!</definedName>
    <definedName name="total3" localSheetId="3">#REF!</definedName>
    <definedName name="total3">#REF!</definedName>
    <definedName name="TOTORDEMMun" localSheetId="0">#REF!</definedName>
    <definedName name="TOTORDEMMun" localSheetId="3">#REF!</definedName>
    <definedName name="TOTORDEMMun">#REF!</definedName>
    <definedName name="TOTORDEMUF" localSheetId="0">#REF!</definedName>
    <definedName name="TOTORDEMUF" localSheetId="3">#REF!</definedName>
    <definedName name="TOTORDEMUF">#REF!</definedName>
    <definedName name="TP" localSheetId="0">#REF!</definedName>
    <definedName name="TP">#REF!</definedName>
    <definedName name="tr" localSheetId="0">#REF!</definedName>
    <definedName name="tr">#REF!</definedName>
    <definedName name="TRANSP" localSheetId="0">#REF!</definedName>
    <definedName name="TRANSP">#REF!</definedName>
    <definedName name="TRES" localSheetId="0">#REF!</definedName>
    <definedName name="TRES" localSheetId="3">#REF!</definedName>
    <definedName name="TRES">#REF!</definedName>
    <definedName name="trherh" localSheetId="0">#REF!</definedName>
    <definedName name="trherh" localSheetId="3">#REF!</definedName>
    <definedName name="trherh">#REF!</definedName>
    <definedName name="trhgetrgr" localSheetId="0">#REF!</definedName>
    <definedName name="trhgetrgr" localSheetId="3">#REF!</definedName>
    <definedName name="trhgetrgr">#REF!</definedName>
    <definedName name="trhrthgrt" localSheetId="0">#REF!</definedName>
    <definedName name="trhrthgrt" localSheetId="3">#REF!</definedName>
    <definedName name="trhrthgrt">#REF!</definedName>
    <definedName name="tt" localSheetId="0">#REF!</definedName>
    <definedName name="TT">#REF!</definedName>
    <definedName name="tt_ins" localSheetId="0">#REF!</definedName>
    <definedName name="tt_ins">#REF!</definedName>
    <definedName name="tt_ins_30" localSheetId="0">#REF!</definedName>
    <definedName name="tt_ins_30">#REF!</definedName>
    <definedName name="tt_ins_vin" localSheetId="0">#REF!</definedName>
    <definedName name="tt_ins_vin">#REF!</definedName>
    <definedName name="tt_tab" localSheetId="0">#REF!</definedName>
    <definedName name="tt_tab">#REF!</definedName>
    <definedName name="tt_tab_30" localSheetId="0">#REF!</definedName>
    <definedName name="tt_tab_30">#REF!</definedName>
    <definedName name="tt_tab_vin" localSheetId="0">#REF!</definedName>
    <definedName name="tt_tab_vin">#REF!</definedName>
    <definedName name="TTT" localSheetId="0">#REF!</definedName>
    <definedName name="TTT" localSheetId="3">#REF!</definedName>
    <definedName name="TTT">#REF!</definedName>
    <definedName name="TTTT" localSheetId="0">#REF!</definedName>
    <definedName name="TTTT">#REF!</definedName>
    <definedName name="ttttt" localSheetId="0">#REF!</definedName>
    <definedName name="ttttt" localSheetId="3">#REF!</definedName>
    <definedName name="ttttt">#REF!</definedName>
    <definedName name="TTTTTT" localSheetId="0">#REF!</definedName>
    <definedName name="TTTTTT" localSheetId="3">#REF!</definedName>
    <definedName name="TTTTTT">#REF!</definedName>
    <definedName name="TTV" localSheetId="0">#REF!</definedName>
    <definedName name="TTV">#REF!</definedName>
    <definedName name="TTVP" localSheetId="0">#REF!</definedName>
    <definedName name="TTVP">#REF!</definedName>
    <definedName name="turyrty" localSheetId="0">#REF!</definedName>
    <definedName name="turyrty" localSheetId="3">#REF!</definedName>
    <definedName name="turyrty">#REF!</definedName>
    <definedName name="TV">#REF!</definedName>
    <definedName name="TVAZ" localSheetId="0">#REF!</definedName>
    <definedName name="TVAZ" localSheetId="3">#REF!</definedName>
    <definedName name="TVAZ">#REF!</definedName>
    <definedName name="ty" localSheetId="0">#REF!</definedName>
    <definedName name="ty" localSheetId="3">#REF!</definedName>
    <definedName name="ty">#REF!</definedName>
    <definedName name="tyhjrtyhre" localSheetId="0">#REF!</definedName>
    <definedName name="tyhjrtyhre" localSheetId="3">#REF!</definedName>
    <definedName name="tyhjrtyhre">#REF!</definedName>
    <definedName name="tyjhtyhj" localSheetId="0">#REF!</definedName>
    <definedName name="tyjhtyhj" localSheetId="3">#REF!</definedName>
    <definedName name="tyjhtyhj">#REF!</definedName>
    <definedName name="tyjhythj" localSheetId="0">#REF!</definedName>
    <definedName name="tyjhythj" localSheetId="3">#REF!</definedName>
    <definedName name="tyjhythj">#REF!</definedName>
    <definedName name="tyrtyt" localSheetId="0">#REF!</definedName>
    <definedName name="tyrtyt" localSheetId="3">#REF!</definedName>
    <definedName name="tyrtyt">#REF!</definedName>
    <definedName name="u" localSheetId="3">#REF!</definedName>
    <definedName name="u">#REF!</definedName>
    <definedName name="ujtyjt" localSheetId="0">#REF!</definedName>
    <definedName name="ujtyjt" localSheetId="3">#REF!</definedName>
    <definedName name="ujtyjt">#REF!</definedName>
    <definedName name="UM" localSheetId="0">#REF!</definedName>
    <definedName name="UM" localSheetId="3">#REF!</definedName>
    <definedName name="UM">#REF!</definedName>
    <definedName name="UNI" localSheetId="0">#REF!</definedName>
    <definedName name="UNI" localSheetId="3">#REF!</definedName>
    <definedName name="UNI">#REF!</definedName>
    <definedName name="uuu" localSheetId="0">#REF!</definedName>
    <definedName name="uuu" localSheetId="3">#REF!</definedName>
    <definedName name="uuu">#REF!</definedName>
    <definedName name="uyjtyjty" localSheetId="0">#REF!</definedName>
    <definedName name="uyjtyjty" localSheetId="3">#REF!</definedName>
    <definedName name="uyjtyjty">#REF!</definedName>
    <definedName name="valo" localSheetId="0">#REF!</definedName>
    <definedName name="valo" localSheetId="3">#REF!</definedName>
    <definedName name="valo">#REF!</definedName>
    <definedName name="VALOR" localSheetId="0">#REF!</definedName>
    <definedName name="VALOR">#REF!</definedName>
    <definedName name="Valor_1" localSheetId="0">#REF!</definedName>
    <definedName name="Valor_1">#REF!</definedName>
    <definedName name="Valor_10" localSheetId="0">#REF!</definedName>
    <definedName name="Valor_10">#REF!</definedName>
    <definedName name="Valor_11" localSheetId="0">#REF!</definedName>
    <definedName name="Valor_11">#REF!</definedName>
    <definedName name="Valor_12" localSheetId="0">#REF!</definedName>
    <definedName name="Valor_12">#REF!</definedName>
    <definedName name="Valor_2" localSheetId="0">#REF!</definedName>
    <definedName name="Valor_2">#REF!</definedName>
    <definedName name="Valor_3" localSheetId="0">#REF!</definedName>
    <definedName name="Valor_3">#REF!</definedName>
    <definedName name="Valor_4" localSheetId="0">#REF!</definedName>
    <definedName name="Valor_4">#REF!</definedName>
    <definedName name="Valor_5" localSheetId="0">#REF!</definedName>
    <definedName name="Valor_5">#REF!</definedName>
    <definedName name="Valor_6" localSheetId="0">#REF!</definedName>
    <definedName name="Valor_6">#REF!</definedName>
    <definedName name="Valor_7" localSheetId="0">#REF!</definedName>
    <definedName name="Valor_7">#REF!</definedName>
    <definedName name="Valor_8" localSheetId="0">#REF!</definedName>
    <definedName name="Valor_8">#REF!</definedName>
    <definedName name="Valor_9" localSheetId="0">#REF!</definedName>
    <definedName name="Valor_9">#REF!</definedName>
    <definedName name="Valor_Frete_1" localSheetId="0">#REF!</definedName>
    <definedName name="Valor_Frete_1">#REF!</definedName>
    <definedName name="Valor_Frete_10" localSheetId="0">#REF!</definedName>
    <definedName name="Valor_Frete_10">#REF!</definedName>
    <definedName name="Valor_Frete_11" localSheetId="0">#REF!</definedName>
    <definedName name="Valor_Frete_11">#REF!</definedName>
    <definedName name="Valor_Frete_12" localSheetId="0">#REF!</definedName>
    <definedName name="Valor_Frete_12">#REF!</definedName>
    <definedName name="Valor_Frete_2" localSheetId="0">#REF!</definedName>
    <definedName name="Valor_Frete_2">#REF!</definedName>
    <definedName name="Valor_Frete_3" localSheetId="0">#REF!</definedName>
    <definedName name="Valor_Frete_3">#REF!</definedName>
    <definedName name="Valor_Frete_4" localSheetId="0">#REF!</definedName>
    <definedName name="Valor_Frete_4">#REF!</definedName>
    <definedName name="Valor_Frete_5" localSheetId="0">#REF!</definedName>
    <definedName name="Valor_Frete_5">#REF!</definedName>
    <definedName name="Valor_Frete_6" localSheetId="0">#REF!</definedName>
    <definedName name="Valor_Frete_6">#REF!</definedName>
    <definedName name="Valor_Frete_7" localSheetId="0">#REF!</definedName>
    <definedName name="Valor_Frete_7">#REF!</definedName>
    <definedName name="Valor_Frete_8" localSheetId="0">#REF!</definedName>
    <definedName name="Valor_Frete_8">#REF!</definedName>
    <definedName name="Valor_Frete_9" localSheetId="0">#REF!</definedName>
    <definedName name="Valor_Frete_9">#REF!</definedName>
    <definedName name="Valor_US_1" localSheetId="0">#REF!</definedName>
    <definedName name="Valor_US_1">#REF!</definedName>
    <definedName name="Valor_US_10" localSheetId="0">#REF!</definedName>
    <definedName name="Valor_US_10">#REF!</definedName>
    <definedName name="Valor_US_11" localSheetId="0">#REF!</definedName>
    <definedName name="Valor_US_11">#REF!</definedName>
    <definedName name="Valor_US_12" localSheetId="0">#REF!</definedName>
    <definedName name="Valor_US_12">#REF!</definedName>
    <definedName name="Valor_US_2" localSheetId="0">#REF!</definedName>
    <definedName name="Valor_US_2">#REF!</definedName>
    <definedName name="Valor_US_3" localSheetId="0">#REF!</definedName>
    <definedName name="Valor_US_3">#REF!</definedName>
    <definedName name="Valor_US_4" localSheetId="0">#REF!</definedName>
    <definedName name="Valor_US_4">#REF!</definedName>
    <definedName name="Valor_US_5" localSheetId="0">#REF!</definedName>
    <definedName name="Valor_US_5">#REF!</definedName>
    <definedName name="Valor_US_6" localSheetId="0">#REF!</definedName>
    <definedName name="Valor_US_6">#REF!</definedName>
    <definedName name="Valor_US_7" localSheetId="0">#REF!</definedName>
    <definedName name="Valor_US_7">#REF!</definedName>
    <definedName name="Valor_US_8" localSheetId="0">#REF!</definedName>
    <definedName name="Valor_US_8">#REF!</definedName>
    <definedName name="Valor_US_9" localSheetId="0">#REF!</definedName>
    <definedName name="Valor_US_9">#REF!</definedName>
    <definedName name="Valoração_SECOM" localSheetId="0">#REF!</definedName>
    <definedName name="Valoração_SECOM" localSheetId="3">#REF!</definedName>
    <definedName name="Valoração_SECOM">#REF!</definedName>
    <definedName name="var">#REF!</definedName>
    <definedName name="varios">#REF!</definedName>
    <definedName name="Vazio2" localSheetId="0">#REF!</definedName>
    <definedName name="Vazio2">#REF!</definedName>
    <definedName name="vbfdgdfr" localSheetId="0">#REF!</definedName>
    <definedName name="vbfdgdfr" localSheetId="3">#REF!</definedName>
    <definedName name="vbfdgdfr">#REF!</definedName>
    <definedName name="vbfgdrfg" localSheetId="0">#REF!</definedName>
    <definedName name="vbfgdrfg" localSheetId="3">#REF!</definedName>
    <definedName name="vbfgdrfg">#REF!</definedName>
    <definedName name="vbfhtdfh" localSheetId="0">#REF!</definedName>
    <definedName name="vbfhtdfh" localSheetId="3">#REF!</definedName>
    <definedName name="vbfhtdfh">#REF!</definedName>
    <definedName name="VBFTHGRTY" localSheetId="0">#REF!</definedName>
    <definedName name="VBFTHGRTY" localSheetId="3">#REF!</definedName>
    <definedName name="VBFTHGRTY">#REF!</definedName>
    <definedName name="vbnfghnf" localSheetId="0">#REF!</definedName>
    <definedName name="vbnfghnf" localSheetId="3">#REF!</definedName>
    <definedName name="vbnfghnf">#REF!</definedName>
    <definedName name="vcbdfghdfg" localSheetId="0">#REF!</definedName>
    <definedName name="vcbdfghdfg" localSheetId="3">#REF!</definedName>
    <definedName name="vcbdfghdfg">#REF!</definedName>
    <definedName name="VDM___COML" localSheetId="0">#REF!</definedName>
    <definedName name="VDM___COML">#REF!</definedName>
    <definedName name="veiculos" localSheetId="0">#REF!</definedName>
    <definedName name="veiculos">#REF!</definedName>
    <definedName name="veja" localSheetId="0">#REF!</definedName>
    <definedName name="veja" localSheetId="3">#REF!</definedName>
    <definedName name="veja">#REF!</definedName>
    <definedName name="Vendas" localSheetId="0">#REF!</definedName>
    <definedName name="Vendas">#REF!</definedName>
    <definedName name="vendas_ano" localSheetId="0">#REF!</definedName>
    <definedName name="vendas_ano">#REF!</definedName>
    <definedName name="vendas_mes" localSheetId="0">#REF!</definedName>
    <definedName name="vendas_mes">#REF!</definedName>
    <definedName name="vergwe" localSheetId="0">#REF!</definedName>
    <definedName name="vergwe" localSheetId="3">#REF!</definedName>
    <definedName name="vergwe">#REF!</definedName>
    <definedName name="VIEW_1" localSheetId="0">#REF!</definedName>
    <definedName name="VIEW_1" localSheetId="3">#REF!</definedName>
    <definedName name="VIEW_1">#REF!</definedName>
    <definedName name="VIEW_2" localSheetId="0">#REF!</definedName>
    <definedName name="VIEW_2" localSheetId="3">#REF!</definedName>
    <definedName name="VIEW_2">#REF!</definedName>
    <definedName name="VIEW_3" localSheetId="0">#REF!</definedName>
    <definedName name="VIEW_3" localSheetId="3">#REF!</definedName>
    <definedName name="VIEW_3">#REF!</definedName>
    <definedName name="VIEW_4" localSheetId="0">#REF!</definedName>
    <definedName name="VIEW_4" localSheetId="3">#REF!</definedName>
    <definedName name="VIEW_4">#REF!</definedName>
    <definedName name="visual2" localSheetId="0">#REF!</definedName>
    <definedName name="visual2">#REF!</definedName>
    <definedName name="vital1" localSheetId="0">#REF!</definedName>
    <definedName name="vital1">#REF!</definedName>
    <definedName name="vital2" localSheetId="0">#REF!</definedName>
    <definedName name="vital2">#REF!</definedName>
    <definedName name="vital4" localSheetId="0">#REF!</definedName>
    <definedName name="vital4">#REF!</definedName>
    <definedName name="vital5" localSheetId="0">#REF!</definedName>
    <definedName name="vital5">#REF!</definedName>
    <definedName name="vital6" localSheetId="0">#REF!</definedName>
    <definedName name="vital6">#REF!</definedName>
    <definedName name="vital8" localSheetId="0">#REF!</definedName>
    <definedName name="vital8">#REF!</definedName>
    <definedName name="vital9" localSheetId="0">#REF!</definedName>
    <definedName name="vital9">#REF!</definedName>
    <definedName name="VL" localSheetId="0">#REF!</definedName>
    <definedName name="VL">#REF!</definedName>
    <definedName name="VLP" localSheetId="0">#REF!</definedName>
    <definedName name="VLP">#REF!</definedName>
    <definedName name="vr" localSheetId="0">#REF!</definedName>
    <definedName name="vr" localSheetId="3">#REF!</definedName>
    <definedName name="vr">#REF!</definedName>
    <definedName name="vrt" localSheetId="0">#REF!</definedName>
    <definedName name="vrt" localSheetId="3">#REF!</definedName>
    <definedName name="vrt">#REF!</definedName>
    <definedName name="vsdetfr" localSheetId="0">#REF!</definedName>
    <definedName name="vsdetfr" localSheetId="3">#REF!</definedName>
    <definedName name="vsdetfr">#REF!</definedName>
    <definedName name="vsefwet" localSheetId="0">#REF!</definedName>
    <definedName name="vsefwet" localSheetId="3">#REF!</definedName>
    <definedName name="vsefwet">#REF!</definedName>
    <definedName name="w" localSheetId="0">#REF!</definedName>
    <definedName name="w" localSheetId="3">#REF!</definedName>
    <definedName name="w">#REF!</definedName>
    <definedName name="wa" localSheetId="0">#REF!</definedName>
    <definedName name="wa" localSheetId="3">#REF!</definedName>
    <definedName name="wa">#REF!</definedName>
    <definedName name="waefawerf" localSheetId="0">#REF!</definedName>
    <definedName name="waefawerf" localSheetId="3">#REF!</definedName>
    <definedName name="waefawerf">#REF!</definedName>
    <definedName name="WeekNumbers" localSheetId="0">#REF!</definedName>
    <definedName name="WeekNumbers" localSheetId="3">#REF!</definedName>
    <definedName name="WeekNumbers">#REF!</definedName>
    <definedName name="wefwaef" localSheetId="0">#REF!</definedName>
    <definedName name="wefwaef" localSheetId="3">#REF!</definedName>
    <definedName name="wefwaef">#REF!</definedName>
    <definedName name="wEnt" localSheetId="0">#REF!</definedName>
    <definedName name="wEnt">#REF!</definedName>
    <definedName name="wer" localSheetId="0">#REF!</definedName>
    <definedName name="wer">#REF!</definedName>
    <definedName name="WerteBeginn1" localSheetId="0">#REF!</definedName>
    <definedName name="WerteBeginn1">#REF!</definedName>
    <definedName name="wrn.Acquiror._.Financial._.Statements." localSheetId="0">#REF!</definedName>
    <definedName name="wrn.Acquiror._.Financial._.Statements." localSheetId="3">#REF!</definedName>
    <definedName name="wrn.Acquiror._.Financial._.Statements.">#REF!</definedName>
    <definedName name="wrn.All._.Financial._.Statements." localSheetId="0">#REF!</definedName>
    <definedName name="wrn.All._.Financial._.Statements." localSheetId="3">#REF!</definedName>
    <definedName name="wrn.All._.Financial._.Statements.">#REF!</definedName>
    <definedName name="wrn.BATIDA_LUCRO_BRUTO." localSheetId="0">#REF!</definedName>
    <definedName name="wrn.BATIDA_LUCRO_BRUTO." localSheetId="3">#REF!</definedName>
    <definedName name="wrn.BATIDA_LUCRO_BRUTO.">#REF!</definedName>
    <definedName name="wrn.BD_CONTABIL." localSheetId="0">#REF!</definedName>
    <definedName name="wrn.BD_CONTABIL." localSheetId="3">#REF!</definedName>
    <definedName name="wrn.BD_CONTABIL.">#REF!</definedName>
    <definedName name="wrn.BD_HISTORICAL." localSheetId="0">#REF!</definedName>
    <definedName name="wrn.BD_HISTORICAL." localSheetId="3">#REF!</definedName>
    <definedName name="wrn.BD_HISTORICAL.">#REF!</definedName>
    <definedName name="wrn.CAPA_COMPLETA." localSheetId="0">#REF!</definedName>
    <definedName name="wrn.CAPA_COMPLETA." localSheetId="3">#REF!</definedName>
    <definedName name="wrn.CAPA_COMPLETA.">#REF!</definedName>
    <definedName name="wrn.CAPA_FOLHA_01." localSheetId="0">#REF!</definedName>
    <definedName name="wrn.CAPA_FOLHA_01." localSheetId="3">#REF!</definedName>
    <definedName name="wrn.CAPA_FOLHA_01.">#REF!</definedName>
    <definedName name="wrn.CAPA_FOLHA_02." localSheetId="0">#REF!</definedName>
    <definedName name="wrn.CAPA_FOLHA_02." localSheetId="3">#REF!</definedName>
    <definedName name="wrn.CAPA_FOLHA_02.">#REF!</definedName>
    <definedName name="wrn.CAPA_FOLHA_03." localSheetId="0">#REF!</definedName>
    <definedName name="wrn.CAPA_FOLHA_03." localSheetId="3">#REF!</definedName>
    <definedName name="wrn.CAPA_FOLHA_03.">#REF!</definedName>
    <definedName name="wrn.CAPA_FOLHA_04." localSheetId="0">#REF!</definedName>
    <definedName name="wrn.CAPA_FOLHA_04." localSheetId="3">#REF!</definedName>
    <definedName name="wrn.CAPA_FOLHA_04.">#REF!</definedName>
    <definedName name="wrn.Consolidated._.Financial._.Statements." localSheetId="0">#REF!</definedName>
    <definedName name="wrn.Consolidated._.Financial._.Statements." localSheetId="3">#REF!</definedName>
    <definedName name="wrn.Consolidated._.Financial._.Statements.">#REF!</definedName>
    <definedName name="wrn.Contribution._.Margin." localSheetId="0">#REF!</definedName>
    <definedName name="wrn.Contribution._.Margin." localSheetId="3">#REF!</definedName>
    <definedName name="wrn.Contribution._.Margin.">#REF!</definedName>
    <definedName name="wrn.DHOR._.ESTAÇÕES._.L._.2._.até._.JUN98." localSheetId="0">#REF!</definedName>
    <definedName name="wrn.DHOR._.ESTAÇÕES._.L._.2._.até._.JUN98." localSheetId="3">#REF!</definedName>
    <definedName name="wrn.DHOR._.ESTAÇÕES._.L._.2._.até._.JUN98.">#REF!</definedName>
    <definedName name="wrn.DHOR._.ESTAÇÕES._.L1._.até._.JUN98." localSheetId="0">#REF!</definedName>
    <definedName name="wrn.DHOR._.ESTAÇÕES._.L1._.até._.JUN98." localSheetId="3">#REF!</definedName>
    <definedName name="wrn.DHOR._.ESTAÇÕES._.L1._.até._.JUN98.">#REF!</definedName>
    <definedName name="wrn.dhou98" localSheetId="0">#REF!</definedName>
    <definedName name="wrn.dhou98" localSheetId="3">#REF!</definedName>
    <definedName name="wrn.dhou98">#REF!</definedName>
    <definedName name="wrn.DhOut98." localSheetId="0">#REF!</definedName>
    <definedName name="wrn.DhOut98." localSheetId="3">#REF!</definedName>
    <definedName name="wrn.DhOut98.">#REF!</definedName>
    <definedName name="wrn.Diário._.GDD." localSheetId="0">#REF!</definedName>
    <definedName name="wrn.Diário._.GDD." localSheetId="3">#REF!</definedName>
    <definedName name="wrn.Diário._.GDD.">#REF!</definedName>
    <definedName name="wrn.DIRETRIZ." localSheetId="0">#REF!</definedName>
    <definedName name="wrn.DIRETRIZ." localSheetId="3">#REF!</definedName>
    <definedName name="wrn.DIRETRIZ.">#REF!</definedName>
    <definedName name="wrn.DLP_DIVISIONAL." localSheetId="0">#REF!</definedName>
    <definedName name="wrn.DLP_DIVISIONAL." localSheetId="3">#REF!</definedName>
    <definedName name="wrn.DLP_DIVISIONAL.">#REF!</definedName>
    <definedName name="wrn.DLP_FOLHA_01." localSheetId="0">#REF!</definedName>
    <definedName name="wrn.DLP_FOLHA_01." localSheetId="3">#REF!</definedName>
    <definedName name="wrn.DLP_FOLHA_01.">#REF!</definedName>
    <definedName name="wrn.DLP_FOLHA_02." localSheetId="0">#REF!</definedName>
    <definedName name="wrn.DLP_FOLHA_02." localSheetId="3">#REF!</definedName>
    <definedName name="wrn.DLP_FOLHA_02.">#REF!</definedName>
    <definedName name="wrn.DLP_FOLHA_03." localSheetId="0">#REF!</definedName>
    <definedName name="wrn.DLP_FOLHA_03." localSheetId="3">#REF!</definedName>
    <definedName name="wrn.DLP_FOLHA_03.">#REF!</definedName>
    <definedName name="wrn.DLP_FOLHA_04." localSheetId="0">#REF!</definedName>
    <definedName name="wrn.DLP_FOLHA_04." localSheetId="3">#REF!</definedName>
    <definedName name="wrn.DLP_FOLHA_04.">#REF!</definedName>
    <definedName name="wrn.DLP_FOLHA_05." localSheetId="0">#REF!</definedName>
    <definedName name="wrn.DLP_FOLHA_05." localSheetId="3">#REF!</definedName>
    <definedName name="wrn.DLP_FOLHA_05.">#REF!</definedName>
    <definedName name="wrn.DLP_FOLHA_06." localSheetId="0">#REF!</definedName>
    <definedName name="wrn.DLP_FOLHA_06." localSheetId="3">#REF!</definedName>
    <definedName name="wrn.DLP_FOLHA_06.">#REF!</definedName>
    <definedName name="wrn.DLP_FOLHA_08." localSheetId="0">#REF!</definedName>
    <definedName name="wrn.DLP_FOLHA_08." localSheetId="3">#REF!</definedName>
    <definedName name="wrn.DLP_FOLHA_08.">#REF!</definedName>
    <definedName name="wrn.DLP_FOLHA_09." localSheetId="0">#REF!</definedName>
    <definedName name="wrn.DLP_FOLHA_09." localSheetId="3">#REF!</definedName>
    <definedName name="wrn.DLP_FOLHA_09.">#REF!</definedName>
    <definedName name="wrn.DLP_FOLHA_10." localSheetId="0">#REF!</definedName>
    <definedName name="wrn.DLP_FOLHA_10." localSheetId="3">#REF!</definedName>
    <definedName name="wrn.DLP_FOLHA_10.">#REF!</definedName>
    <definedName name="wrn.DLP_FOLHA_11." localSheetId="0">#REF!</definedName>
    <definedName name="wrn.DLP_FOLHA_11." localSheetId="3">#REF!</definedName>
    <definedName name="wrn.DLP_FOLHA_11.">#REF!</definedName>
    <definedName name="wrn.DLP_FOLHA_12." localSheetId="0">#REF!</definedName>
    <definedName name="wrn.DLP_FOLHA_12." localSheetId="3">#REF!</definedName>
    <definedName name="wrn.DLP_FOLHA_12.">#REF!</definedName>
    <definedName name="wrn.DLP_FOLHA_13." localSheetId="0">#REF!</definedName>
    <definedName name="wrn.DLP_FOLHA_13." localSheetId="3">#REF!</definedName>
    <definedName name="wrn.DLP_FOLHA_13.">#REF!</definedName>
    <definedName name="wrn.DLP_FOLHA_14." localSheetId="0">#REF!</definedName>
    <definedName name="wrn.DLP_FOLHA_14." localSheetId="3">#REF!</definedName>
    <definedName name="wrn.DLP_FOLHA_14.">#REF!</definedName>
    <definedName name="wrn.DOC_TRAB_COMPLETO." localSheetId="0">#REF!</definedName>
    <definedName name="wrn.DOC_TRAB_COMPLETO." localSheetId="3">#REF!</definedName>
    <definedName name="wrn.DOC_TRAB_COMPLETO.">#REF!</definedName>
    <definedName name="wrn.DOC_TRAB_FOLHA_01." localSheetId="0">#REF!</definedName>
    <definedName name="wrn.DOC_TRAB_FOLHA_01." localSheetId="3">#REF!</definedName>
    <definedName name="wrn.DOC_TRAB_FOLHA_01.">#REF!</definedName>
    <definedName name="wrn.DOC_TRAB_FOLHA_02." localSheetId="0">#REF!</definedName>
    <definedName name="wrn.DOC_TRAB_FOLHA_02." localSheetId="3">#REF!</definedName>
    <definedName name="wrn.DOC_TRAB_FOLHA_02.">#REF!</definedName>
    <definedName name="wrn.DOC_TRAB_FOLHA_03." localSheetId="0">#REF!</definedName>
    <definedName name="wrn.DOC_TRAB_FOLHA_03." localSheetId="3">#REF!</definedName>
    <definedName name="wrn.DOC_TRAB_FOLHA_03.">#REF!</definedName>
    <definedName name="wrn.DOC_TRAB_FOLHA_04." localSheetId="0">#REF!</definedName>
    <definedName name="wrn.DOC_TRAB_FOLHA_04." localSheetId="3">#REF!</definedName>
    <definedName name="wrn.DOC_TRAB_FOLHA_04.">#REF!</definedName>
    <definedName name="wrn.DOC_TRAB_FOLHA_05." localSheetId="0">#REF!</definedName>
    <definedName name="wrn.DOC_TRAB_FOLHA_05." localSheetId="3">#REF!</definedName>
    <definedName name="wrn.DOC_TRAB_FOLHA_05.">#REF!</definedName>
    <definedName name="wrn.DOC_TRAB_FOLHA_06." localSheetId="0">#REF!</definedName>
    <definedName name="wrn.DOC_TRAB_FOLHA_06." localSheetId="3">#REF!</definedName>
    <definedName name="wrn.DOC_TRAB_FOLHA_06.">#REF!</definedName>
    <definedName name="wrn.Model." localSheetId="0">#REF!</definedName>
    <definedName name="wrn.Model." localSheetId="3">#REF!</definedName>
    <definedName name="wrn.Model.">#REF!</definedName>
    <definedName name="wrn.Print." localSheetId="0">#REF!</definedName>
    <definedName name="wrn.Print." localSheetId="3">#REF!</definedName>
    <definedName name="wrn.Print.">#REF!</definedName>
    <definedName name="wrn.Product._.Detail." localSheetId="0">#REF!</definedName>
    <definedName name="wrn.Product._.Detail." localSheetId="3">#REF!</definedName>
    <definedName name="wrn.Product._.Detail.">#REF!</definedName>
    <definedName name="wrn.REL." localSheetId="0">#REF!</definedName>
    <definedName name="wrn.REL." localSheetId="3">#REF!</definedName>
    <definedName name="wrn.REL.">#REF!</definedName>
    <definedName name="wrn.RELAT." localSheetId="0">#REF!</definedName>
    <definedName name="wrn.RELAT." localSheetId="3">#REF!</definedName>
    <definedName name="wrn.RELAT.">#REF!</definedName>
    <definedName name="wrn.Synergies." localSheetId="0">#REF!</definedName>
    <definedName name="wrn.Synergies." localSheetId="3">#REF!</definedName>
    <definedName name="wrn.Synergies.">#REF!</definedName>
    <definedName name="wrn.Target._.Financial._.Statements." localSheetId="0">#REF!</definedName>
    <definedName name="wrn.Target._.Financial._.Statements." localSheetId="3">#REF!</definedName>
    <definedName name="wrn.Target._.Financial._.Statements.">#REF!</definedName>
    <definedName name="wrn.Telet." localSheetId="0">#REF!</definedName>
    <definedName name="wrn.Telet." localSheetId="3">#REF!</definedName>
    <definedName name="wrn.Telet.">#REF!</definedName>
    <definedName name="wrn.Teste." localSheetId="0">#REF!</definedName>
    <definedName name="wrn.Teste." localSheetId="3">#REF!</definedName>
    <definedName name="wrn.Teste.">#REF!</definedName>
    <definedName name="wrn.total." localSheetId="0">#REF!</definedName>
    <definedName name="wrn.total." localSheetId="3">#REF!</definedName>
    <definedName name="wrn.total.">#REF!</definedName>
    <definedName name="wrn.Transaction._.Overview." localSheetId="0">#REF!</definedName>
    <definedName name="wrn.Transaction._.Overview." localSheetId="3">#REF!</definedName>
    <definedName name="wrn.Transaction._.Overview.">#REF!</definedName>
    <definedName name="wsfesgfef" localSheetId="0">#REF!</definedName>
    <definedName name="wsfesgfef" localSheetId="3">#REF!</definedName>
    <definedName name="wsfesgfef">#REF!</definedName>
    <definedName name="WWWWW" localSheetId="0">#REF!</definedName>
    <definedName name="WWWWW" localSheetId="3">#REF!</definedName>
    <definedName name="WWWWW">#REF!</definedName>
    <definedName name="x" localSheetId="3">#REF!</definedName>
    <definedName name="x">#REF!</definedName>
    <definedName name="xcvdsgds" localSheetId="0">#REF!</definedName>
    <definedName name="xcvdsgds" localSheetId="3">#REF!</definedName>
    <definedName name="xcvdsgds">#REF!</definedName>
    <definedName name="xx" localSheetId="3">#REF!</definedName>
    <definedName name="xx">#REF!</definedName>
    <definedName name="xxx" localSheetId="0">#REF!</definedName>
    <definedName name="xxx" localSheetId="3">#REF!</definedName>
    <definedName name="XXXX" localSheetId="3">#REF!</definedName>
    <definedName name="XXXX">#REF!</definedName>
    <definedName name="xxxxxx" localSheetId="0">#REF!</definedName>
    <definedName name="xxxxxx" localSheetId="3">#REF!</definedName>
    <definedName name="xxxxxx">#REF!</definedName>
    <definedName name="xxxxxxxxxxxxx" localSheetId="0">#REF!</definedName>
    <definedName name="xxxxxxxxxxxxx" localSheetId="3">#REF!</definedName>
    <definedName name="xxxxxxxxxxxxx">#REF!</definedName>
    <definedName name="y" localSheetId="0">#REF!</definedName>
    <definedName name="y" localSheetId="3">#REF!</definedName>
    <definedName name="y">#REF!</definedName>
    <definedName name="yjhtyhjte" localSheetId="0">#REF!</definedName>
    <definedName name="yjhtyhjte" localSheetId="3">#REF!</definedName>
    <definedName name="yjhtyhjte">#REF!</definedName>
    <definedName name="yjjyuyj" localSheetId="0">#REF!</definedName>
    <definedName name="yjjyuyj" localSheetId="3">#REF!</definedName>
    <definedName name="yjjyuyj">#REF!</definedName>
    <definedName name="yjrtjhrt" localSheetId="0">#REF!</definedName>
    <definedName name="yjrtjhrt" localSheetId="3">#REF!</definedName>
    <definedName name="yjrtjhrt">#REF!</definedName>
    <definedName name="yjtyju" localSheetId="0">#REF!</definedName>
    <definedName name="yjtyju" localSheetId="3">#REF!</definedName>
    <definedName name="yjtyju">#REF!</definedName>
    <definedName name="ytjtyjher5" localSheetId="0">#REF!</definedName>
    <definedName name="ytjtyjher5" localSheetId="3">#REF!</definedName>
    <definedName name="ytjtyjher5">#REF!</definedName>
    <definedName name="yuiyuiu" localSheetId="0">#REF!</definedName>
    <definedName name="yuiyuiu" localSheetId="3">#REF!</definedName>
    <definedName name="yuiyuiu">#REF!</definedName>
    <definedName name="yujtyu" localSheetId="0">#REF!</definedName>
    <definedName name="yujtyu" localSheetId="3">#REF!</definedName>
    <definedName name="yujtyu">#REF!</definedName>
    <definedName name="z" localSheetId="0">#REF!</definedName>
    <definedName name="Z_BDB4B167_E3AA_11D7_8D7A_00B0D08F20DC_.wvu.PrintArea" localSheetId="0">#REF!</definedName>
    <definedName name="Z_BDB4B167_E3AA_11D7_8D7A_00B0D08F20DC_.wvu.PrintArea" localSheetId="3">#REF!</definedName>
    <definedName name="Z_BDB4B167_E3AA_11D7_8D7A_00B0D08F20DC_.wvu.PrintArea">#REF!</definedName>
    <definedName name="ZoomBereich" localSheetId="0">#REF!</definedName>
    <definedName name="ZoomBereich">#REF!</definedName>
    <definedName name="zw">#REF!</definedName>
    <definedName name="zx">#REF!</definedName>
    <definedName name="zz" localSheetId="0">#REF!</definedName>
    <definedName name="zz">#REF!</definedName>
    <definedName name="zzzz" localSheetId="0">#REF!</definedName>
    <definedName name="zzzz">#REF!</definedName>
    <definedName name="zzzzzz" localSheetId="0">#REF!</definedName>
    <definedName name="zzzzzz">#REF!</definedName>
  </definedNames>
  <calcPr calcId="162913"/>
  <extLst>
    <ext uri="GoogleSheetsCustomDataVersion2">
      <go:sheetsCustomData xmlns:go="http://customooxmlschemas.google.com/" r:id="rId9" roundtripDataChecksum="vhe/xvtkqVrio+yKlLmsvwzkPMCKf9xJktSV8kpISLA="/>
    </ext>
  </extLst>
</workbook>
</file>

<file path=xl/calcChain.xml><?xml version="1.0" encoding="utf-8"?>
<calcChain xmlns="http://schemas.openxmlformats.org/spreadsheetml/2006/main">
  <c r="AJ22" i="5" l="1"/>
  <c r="AI25" i="7" l="1"/>
  <c r="AH25" i="7"/>
  <c r="AG25" i="7"/>
  <c r="AF25" i="7"/>
  <c r="AE25" i="7"/>
  <c r="AD25" i="7"/>
  <c r="AC25" i="7"/>
  <c r="AB25" i="7"/>
  <c r="AA25" i="7"/>
  <c r="Z25" i="7"/>
  <c r="Y25" i="7"/>
  <c r="X25" i="7"/>
  <c r="W25" i="7"/>
  <c r="V25" i="7"/>
  <c r="U25" i="7"/>
  <c r="T25" i="7"/>
  <c r="S25" i="7"/>
  <c r="R25" i="7"/>
  <c r="Q25" i="7"/>
  <c r="P25" i="7"/>
  <c r="O25" i="7"/>
  <c r="N25" i="7"/>
  <c r="M25" i="7"/>
  <c r="L25" i="7"/>
  <c r="K25" i="7"/>
  <c r="J25" i="7"/>
  <c r="I25" i="7"/>
  <c r="H25" i="7"/>
  <c r="G25" i="7"/>
  <c r="F25" i="7"/>
  <c r="E25" i="7"/>
  <c r="AJ24" i="7"/>
  <c r="AJ23" i="7"/>
  <c r="AJ22" i="7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AJ24" i="5"/>
  <c r="AJ23" i="5"/>
  <c r="AA23" i="2"/>
  <c r="AB23" i="2" s="1"/>
  <c r="AE22" i="2"/>
  <c r="AF22" i="2" s="1"/>
  <c r="AF21" i="2" s="1"/>
  <c r="AF23" i="2" s="1"/>
  <c r="AF19" i="2"/>
  <c r="AE19" i="2"/>
  <c r="AF17" i="2"/>
  <c r="AE17" i="2"/>
  <c r="U15" i="2"/>
  <c r="V15" i="2" s="1"/>
  <c r="W15" i="2" s="1"/>
  <c r="X15" i="2" s="1"/>
  <c r="Y15" i="2" s="1"/>
  <c r="L15" i="2"/>
  <c r="M15" i="2" s="1"/>
  <c r="N15" i="2" s="1"/>
  <c r="O15" i="2" s="1"/>
  <c r="P15" i="2" s="1"/>
  <c r="Q15" i="2" s="1"/>
  <c r="R15" i="2" s="1"/>
  <c r="S15" i="2" s="1"/>
  <c r="E15" i="2"/>
  <c r="F15" i="2" s="1"/>
  <c r="G15" i="2" s="1"/>
  <c r="H15" i="2" s="1"/>
  <c r="I15" i="2" s="1"/>
  <c r="J15" i="2" s="1"/>
  <c r="AJ25" i="5" l="1"/>
  <c r="AJ25" i="7"/>
  <c r="AE21" i="2"/>
  <c r="AE23" i="2" s="1"/>
</calcChain>
</file>

<file path=xl/sharedStrings.xml><?xml version="1.0" encoding="utf-8"?>
<sst xmlns="http://schemas.openxmlformats.org/spreadsheetml/2006/main" count="156" uniqueCount="52">
  <si>
    <t xml:space="preserve">FLOW - REFORMA DA PREVIDÊNCIA - 5ª fase </t>
  </si>
  <si>
    <t>Agência ; Nobullshit</t>
  </si>
  <si>
    <t>Cliente: TRIBUNAL SUPERIOR ELEITORAL (TSE)</t>
  </si>
  <si>
    <t>Campanha: Mulheres na Política</t>
  </si>
  <si>
    <t>Meio: TV Aberta</t>
  </si>
  <si>
    <t>Material: A 30" a determinar</t>
  </si>
  <si>
    <t>Mercado: Nacional</t>
  </si>
  <si>
    <t>Período: 01/09/2019 a 30/01/2019</t>
  </si>
  <si>
    <t>AUTORIZADO</t>
  </si>
  <si>
    <t>MEIO</t>
  </si>
  <si>
    <t>PRAÇA</t>
  </si>
  <si>
    <t xml:space="preserve">SETEMBRO </t>
  </si>
  <si>
    <t>OUTUBRO</t>
  </si>
  <si>
    <t>TOTAL
100%</t>
  </si>
  <si>
    <t>D</t>
  </si>
  <si>
    <t>S</t>
  </si>
  <si>
    <t>T</t>
  </si>
  <si>
    <t>Q</t>
  </si>
  <si>
    <t>TV ABERTA</t>
  </si>
  <si>
    <t>DIVERSAS</t>
  </si>
  <si>
    <t>NET</t>
  </si>
  <si>
    <t>R$</t>
  </si>
  <si>
    <t>RADIO</t>
  </si>
  <si>
    <t>INTERNET</t>
  </si>
  <si>
    <t>WAZE</t>
  </si>
  <si>
    <t>TT. MÍDIA</t>
  </si>
  <si>
    <t xml:space="preserve">TV ABERTA </t>
  </si>
  <si>
    <t>Emissora</t>
  </si>
  <si>
    <t>Faixa Horária</t>
  </si>
  <si>
    <t>Peça</t>
  </si>
  <si>
    <t>INS</t>
  </si>
  <si>
    <t>Qua</t>
  </si>
  <si>
    <t>Qui</t>
  </si>
  <si>
    <t>Sex</t>
  </si>
  <si>
    <t>Sáb</t>
  </si>
  <si>
    <t>Dom</t>
  </si>
  <si>
    <t>Seg</t>
  </si>
  <si>
    <t>Ter</t>
  </si>
  <si>
    <t>TV</t>
  </si>
  <si>
    <t>06 às 11:59</t>
  </si>
  <si>
    <t>12 às 17:59</t>
  </si>
  <si>
    <t>Total</t>
  </si>
  <si>
    <t>5 minutos diários = 6 ins 30" + 8 ins 15"</t>
  </si>
  <si>
    <t>10 minutos diários = 12 ins 30" + 16 ins 15"</t>
  </si>
  <si>
    <t>Referendo da Bandeira de Belo Horizonte</t>
  </si>
  <si>
    <t>TER</t>
  </si>
  <si>
    <t>Campanha: Referendo da bandeira de Belo Horizonte</t>
  </si>
  <si>
    <t>20:40 às 22h40</t>
  </si>
  <si>
    <t xml:space="preserve">Televisão </t>
  </si>
  <si>
    <t>30 de setembro a 5 deoutubro de 2024</t>
  </si>
  <si>
    <r>
      <rPr>
        <b/>
        <sz val="14"/>
        <color rgb="FFFF0000"/>
        <rFont val="Arial"/>
      </rPr>
      <t>Período:</t>
    </r>
    <r>
      <rPr>
        <b/>
        <sz val="14"/>
        <color theme="1"/>
        <rFont val="Arial"/>
      </rPr>
      <t xml:space="preserve"> 30/09/2024a 5/10/2024</t>
    </r>
  </si>
  <si>
    <t>Material: Comunicado Justiça Eleitoral - 45''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</si>
</sst>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8" formatCode="&quot;R$&quot;\ #,##0.00;[Red]\-&quot;R$&quot;\ #,##0.00"/>
    <numFmt numFmtId="164" formatCode="_([$€]* #,##0_);_([$€]* \(#,##0\);_([$€]* &quot;-&quot;??_);_(@_)"/>
    <numFmt numFmtId="165" formatCode="_-&quot;R$&quot;* #,##0.00_-;\-&quot;R$&quot;* #,##0.00_-;_-&quot;R$&quot;* &quot;-&quot;??_-;_-@"/>
    <numFmt numFmtId="166" formatCode="_-[$R$-416]\ * #,##0.00_-;\-[$R$-416]\ * #,##0.00_-;_-[$R$-416]\ * &quot;-&quot;??_-;_-@"/>
    <numFmt numFmtId="167" formatCode="_-&quot;R$&quot;\ * #,##0.00_-;\-&quot;R$&quot;\ * #,##0.00_-;_-&quot;R$&quot;\ * &quot;-&quot;??_-;_-@"/>
    <numFmt numFmtId="168" formatCode="_-* #,##0.00_-;\-* #,##0.00_-;_-* &quot;-&quot;??_-;_-@"/>
    <numFmt numFmtId="169" formatCode="&quot;R$&quot;#,##0.00;[Red]\-&quot;R$&quot;#,##0.00"/>
    <numFmt numFmtId="170" formatCode="dd"/>
  </numFmts>
  <fonts count="38" x14ac:knownFonts="1">
    <font>
      <sz val="11"/>
      <color theme="1"/>
      <name val="Arial"/>
      <scheme val="minor"/>
    </font>
    <font>
      <sz val="11"/>
      <color theme="1"/>
      <name val="Calibri"/>
    </font>
    <font>
      <b/>
      <sz val="18"/>
      <color theme="1"/>
      <name val="Calibri"/>
    </font>
    <font>
      <sz val="11"/>
      <name val="Arial"/>
    </font>
    <font>
      <sz val="12"/>
      <color theme="1"/>
      <name val="Calibri"/>
    </font>
    <font>
      <b/>
      <sz val="11"/>
      <color rgb="FFFF0000"/>
      <name val="Calibri"/>
    </font>
    <font>
      <b/>
      <sz val="11"/>
      <color theme="1"/>
      <name val="Calibri"/>
    </font>
    <font>
      <b/>
      <sz val="9"/>
      <color theme="1"/>
      <name val="Calibri"/>
    </font>
    <font>
      <b/>
      <sz val="8"/>
      <color theme="1"/>
      <name val="Calibri"/>
    </font>
    <font>
      <sz val="11"/>
      <color rgb="FF000000"/>
      <name val="Calibri"/>
    </font>
    <font>
      <b/>
      <sz val="18"/>
      <color rgb="FFFFFFFF"/>
      <name val="Calibri"/>
    </font>
    <font>
      <b/>
      <sz val="14"/>
      <color theme="1"/>
      <name val="Calibri"/>
    </font>
    <font>
      <sz val="11"/>
      <color theme="1"/>
      <name val="Arial"/>
    </font>
    <font>
      <b/>
      <sz val="11"/>
      <color theme="1"/>
      <name val="Arial"/>
    </font>
    <font>
      <b/>
      <sz val="14"/>
      <color rgb="FFFF0000"/>
      <name val="Calibri"/>
    </font>
    <font>
      <b/>
      <sz val="11"/>
      <color theme="0"/>
      <name val="Calibri"/>
    </font>
    <font>
      <b/>
      <sz val="12"/>
      <color rgb="FFFFFFFF"/>
      <name val="Arial"/>
    </font>
    <font>
      <b/>
      <sz val="12"/>
      <color theme="0"/>
      <name val="Arial"/>
    </font>
    <font>
      <b/>
      <sz val="14"/>
      <color rgb="FFFFFFFF"/>
      <name val="Calibri"/>
    </font>
    <font>
      <sz val="12"/>
      <color rgb="FF000000"/>
      <name val="Arial"/>
    </font>
    <font>
      <sz val="12"/>
      <color theme="1"/>
      <name val="Arial"/>
    </font>
    <font>
      <sz val="12"/>
      <color theme="0"/>
      <name val="Arial"/>
    </font>
    <font>
      <b/>
      <sz val="12"/>
      <color rgb="FF000000"/>
      <name val="Arial"/>
    </font>
    <font>
      <sz val="10"/>
      <color rgb="FF000000"/>
      <name val="Arial"/>
    </font>
    <font>
      <sz val="12"/>
      <color rgb="FF000000"/>
      <name val="Calibri"/>
    </font>
    <font>
      <b/>
      <sz val="12"/>
      <color rgb="FFFFFFFF"/>
      <name val="Calibri"/>
    </font>
    <font>
      <sz val="11"/>
      <color rgb="FFFF0000"/>
      <name val="Calibri"/>
    </font>
    <font>
      <sz val="11"/>
      <color theme="0"/>
      <name val="Calibri"/>
    </font>
    <font>
      <b/>
      <sz val="14"/>
      <color theme="1"/>
      <name val="Arial"/>
    </font>
    <font>
      <b/>
      <u/>
      <sz val="14"/>
      <color theme="1"/>
      <name val="Arial"/>
    </font>
    <font>
      <b/>
      <sz val="16"/>
      <color rgb="FFFF0000"/>
      <name val="Calibri"/>
    </font>
    <font>
      <sz val="16"/>
      <color theme="1"/>
      <name val="Calibri"/>
    </font>
    <font>
      <sz val="16"/>
      <color theme="1"/>
      <name val="Arial"/>
    </font>
    <font>
      <b/>
      <sz val="12"/>
      <color theme="1"/>
      <name val="Calibri"/>
    </font>
    <font>
      <sz val="14"/>
      <color theme="1"/>
      <name val="Arial"/>
    </font>
    <font>
      <sz val="14"/>
      <color theme="0"/>
      <name val="Calibri"/>
    </font>
    <font>
      <sz val="14"/>
      <color theme="1"/>
      <name val="Calibri"/>
    </font>
    <font>
      <b/>
      <sz val="14"/>
      <color rgb="FFFF0000"/>
      <name val="Arial"/>
    </font>
  </fonts>
  <fills count="10">
    <fill>
      <patternFill patternType="none"/>
    </fill>
    <fill>
      <patternFill patternType="gray125"/>
    </fill>
    <fill>
      <patternFill patternType="solid">
        <fgColor rgb="FFBDD6EE"/>
        <bgColor rgb="FFBDD6EE"/>
      </patternFill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theme="1"/>
        <bgColor theme="1"/>
      </patternFill>
    </fill>
    <fill>
      <patternFill patternType="solid">
        <fgColor theme="0"/>
        <bgColor theme="0"/>
      </patternFill>
    </fill>
    <fill>
      <patternFill patternType="solid">
        <fgColor rgb="FFA5A5A5"/>
        <bgColor rgb="FFA5A5A5"/>
      </patternFill>
    </fill>
    <fill>
      <patternFill patternType="solid">
        <fgColor rgb="FFD6DCE4"/>
        <bgColor rgb="FFD6DCE4"/>
      </patternFill>
    </fill>
    <fill>
      <patternFill patternType="solid">
        <fgColor rgb="FFFFFF00"/>
        <bgColor rgb="FFFFFF00"/>
      </patternFill>
    </fill>
  </fills>
  <borders count="7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theme="0"/>
      </right>
      <top style="thin">
        <color rgb="FF00000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rgb="FFF2F2F2"/>
      </bottom>
      <diagonal/>
    </border>
    <border>
      <left/>
      <right/>
      <top/>
      <bottom style="thin">
        <color rgb="FFF2F2F2"/>
      </bottom>
      <diagonal/>
    </border>
    <border>
      <left/>
      <right style="thin">
        <color rgb="FFF2F2F2"/>
      </right>
      <top/>
      <bottom style="thin">
        <color rgb="FFF2F2F2"/>
      </bottom>
      <diagonal/>
    </border>
    <border>
      <left style="thin">
        <color rgb="FFF2F2F2"/>
      </left>
      <right/>
      <top/>
      <bottom style="thin">
        <color rgb="FFF2F2F2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F2F2F2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F2F2F2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theme="0"/>
      </right>
      <top/>
      <bottom style="thin">
        <color rgb="FF000000"/>
      </bottom>
      <diagonal/>
    </border>
    <border>
      <left style="thin">
        <color theme="0"/>
      </left>
      <right style="thin">
        <color theme="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F2F2F2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F2F2F2"/>
      </bottom>
      <diagonal/>
    </border>
    <border>
      <left/>
      <right/>
      <top/>
      <bottom style="thin">
        <color rgb="FFF2F2F2"/>
      </bottom>
      <diagonal/>
    </border>
    <border>
      <left/>
      <right style="thin">
        <color rgb="FF000000"/>
      </right>
      <top/>
      <bottom style="thin">
        <color rgb="FFF2F2F2"/>
      </bottom>
      <diagonal/>
    </border>
    <border>
      <left/>
      <right/>
      <top/>
      <bottom style="thin">
        <color rgb="FFF2F2F2"/>
      </bottom>
      <diagonal/>
    </border>
    <border>
      <left style="thin">
        <color rgb="FF000000"/>
      </left>
      <right/>
      <top/>
      <bottom style="thin">
        <color rgb="FFF2F2F2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 applyFont="1" applyAlignme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/>
    <xf numFmtId="0" fontId="1" fillId="0" borderId="5" xfId="0" applyFont="1" applyBorder="1"/>
    <xf numFmtId="0" fontId="5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9" fillId="3" borderId="11" xfId="0" applyFont="1" applyFill="1" applyBorder="1" applyAlignment="1">
      <alignment vertical="center"/>
    </xf>
    <xf numFmtId="0" fontId="11" fillId="0" borderId="0" xfId="0" applyFont="1"/>
    <xf numFmtId="0" fontId="12" fillId="0" borderId="0" xfId="0" applyFont="1"/>
    <xf numFmtId="0" fontId="6" fillId="0" borderId="0" xfId="0" applyFont="1"/>
    <xf numFmtId="0" fontId="13" fillId="0" borderId="0" xfId="0" applyFont="1"/>
    <xf numFmtId="0" fontId="14" fillId="0" borderId="0" xfId="0" applyFont="1"/>
    <xf numFmtId="164" fontId="9" fillId="0" borderId="0" xfId="0" applyNumberFormat="1" applyFont="1" applyAlignment="1">
      <alignment vertical="center"/>
    </xf>
    <xf numFmtId="164" fontId="9" fillId="3" borderId="11" xfId="0" applyNumberFormat="1" applyFont="1" applyFill="1" applyBorder="1" applyAlignment="1">
      <alignment vertical="center"/>
    </xf>
    <xf numFmtId="164" fontId="9" fillId="6" borderId="11" xfId="0" applyNumberFormat="1" applyFont="1" applyFill="1" applyBorder="1" applyAlignment="1">
      <alignment vertical="center"/>
    </xf>
    <xf numFmtId="17" fontId="16" fillId="3" borderId="11" xfId="0" applyNumberFormat="1" applyFont="1" applyFill="1" applyBorder="1" applyAlignment="1">
      <alignment horizontal="center" vertical="center"/>
    </xf>
    <xf numFmtId="164" fontId="18" fillId="3" borderId="11" xfId="0" applyNumberFormat="1" applyFont="1" applyFill="1" applyBorder="1" applyAlignment="1">
      <alignment vertical="center"/>
    </xf>
    <xf numFmtId="17" fontId="16" fillId="4" borderId="27" xfId="0" quotePrefix="1" applyNumberFormat="1" applyFont="1" applyFill="1" applyBorder="1" applyAlignment="1">
      <alignment horizontal="center" vertical="center"/>
    </xf>
    <xf numFmtId="17" fontId="16" fillId="4" borderId="28" xfId="0" quotePrefix="1" applyNumberFormat="1" applyFont="1" applyFill="1" applyBorder="1" applyAlignment="1">
      <alignment horizontal="center" vertical="center"/>
    </xf>
    <xf numFmtId="17" fontId="16" fillId="4" borderId="11" xfId="0" quotePrefix="1" applyNumberFormat="1" applyFont="1" applyFill="1" applyBorder="1" applyAlignment="1">
      <alignment horizontal="center" vertical="center"/>
    </xf>
    <xf numFmtId="164" fontId="18" fillId="3" borderId="11" xfId="0" applyNumberFormat="1" applyFont="1" applyFill="1" applyBorder="1" applyAlignment="1">
      <alignment horizontal="center" vertical="center"/>
    </xf>
    <xf numFmtId="1" fontId="16" fillId="4" borderId="34" xfId="0" applyNumberFormat="1" applyFont="1" applyFill="1" applyBorder="1" applyAlignment="1">
      <alignment horizontal="center" vertical="center"/>
    </xf>
    <xf numFmtId="1" fontId="16" fillId="4" borderId="35" xfId="0" applyNumberFormat="1" applyFont="1" applyFill="1" applyBorder="1" applyAlignment="1">
      <alignment horizontal="center" vertical="center"/>
    </xf>
    <xf numFmtId="1" fontId="16" fillId="4" borderId="11" xfId="0" applyNumberFormat="1" applyFont="1" applyFill="1" applyBorder="1" applyAlignment="1">
      <alignment horizontal="center" vertical="center"/>
    </xf>
    <xf numFmtId="0" fontId="19" fillId="3" borderId="11" xfId="0" applyFont="1" applyFill="1" applyBorder="1" applyAlignment="1">
      <alignment vertical="center"/>
    </xf>
    <xf numFmtId="0" fontId="20" fillId="6" borderId="11" xfId="0" applyFont="1" applyFill="1" applyBorder="1"/>
    <xf numFmtId="49" fontId="16" fillId="6" borderId="11" xfId="0" applyNumberFormat="1" applyFont="1" applyFill="1" applyBorder="1" applyAlignment="1">
      <alignment horizontal="center" vertical="center"/>
    </xf>
    <xf numFmtId="1" fontId="16" fillId="6" borderId="11" xfId="0" applyNumberFormat="1" applyFont="1" applyFill="1" applyBorder="1" applyAlignment="1">
      <alignment horizontal="center" vertical="center"/>
    </xf>
    <xf numFmtId="0" fontId="19" fillId="6" borderId="11" xfId="0" applyFont="1" applyFill="1" applyBorder="1" applyAlignment="1">
      <alignment vertical="center"/>
    </xf>
    <xf numFmtId="0" fontId="21" fillId="6" borderId="11" xfId="0" applyFont="1" applyFill="1" applyBorder="1"/>
    <xf numFmtId="9" fontId="21" fillId="6" borderId="11" xfId="0" applyNumberFormat="1" applyFont="1" applyFill="1" applyBorder="1"/>
    <xf numFmtId="164" fontId="17" fillId="7" borderId="39" xfId="0" applyNumberFormat="1" applyFont="1" applyFill="1" applyBorder="1" applyAlignment="1">
      <alignment vertical="center"/>
    </xf>
    <xf numFmtId="164" fontId="19" fillId="7" borderId="40" xfId="0" applyNumberFormat="1" applyFont="1" applyFill="1" applyBorder="1" applyAlignment="1">
      <alignment vertical="center"/>
    </xf>
    <xf numFmtId="164" fontId="19" fillId="7" borderId="41" xfId="0" applyNumberFormat="1" applyFont="1" applyFill="1" applyBorder="1" applyAlignment="1">
      <alignment vertical="center"/>
    </xf>
    <xf numFmtId="164" fontId="19" fillId="7" borderId="11" xfId="0" applyNumberFormat="1" applyFont="1" applyFill="1" applyBorder="1" applyAlignment="1">
      <alignment vertical="center"/>
    </xf>
    <xf numFmtId="165" fontId="19" fillId="7" borderId="39" xfId="0" applyNumberFormat="1" applyFont="1" applyFill="1" applyBorder="1" applyAlignment="1">
      <alignment vertical="center" wrapText="1"/>
    </xf>
    <xf numFmtId="165" fontId="19" fillId="7" borderId="41" xfId="0" applyNumberFormat="1" applyFont="1" applyFill="1" applyBorder="1" applyAlignment="1">
      <alignment vertical="center" wrapText="1"/>
    </xf>
    <xf numFmtId="164" fontId="19" fillId="0" borderId="4" xfId="0" applyNumberFormat="1" applyFont="1" applyBorder="1" applyAlignment="1">
      <alignment horizontal="center" vertical="center"/>
    </xf>
    <xf numFmtId="164" fontId="19" fillId="0" borderId="29" xfId="0" applyNumberFormat="1" applyFont="1" applyBorder="1" applyAlignment="1">
      <alignment horizontal="center" vertical="center"/>
    </xf>
    <xf numFmtId="3" fontId="19" fillId="8" borderId="42" xfId="0" applyNumberFormat="1" applyFont="1" applyFill="1" applyBorder="1" applyAlignment="1">
      <alignment vertical="center"/>
    </xf>
    <xf numFmtId="3" fontId="19" fillId="8" borderId="43" xfId="0" applyNumberFormat="1" applyFont="1" applyFill="1" applyBorder="1" applyAlignment="1">
      <alignment vertical="center"/>
    </xf>
    <xf numFmtId="3" fontId="19" fillId="8" borderId="44" xfId="0" applyNumberFormat="1" applyFont="1" applyFill="1" applyBorder="1" applyAlignment="1">
      <alignment vertical="center"/>
    </xf>
    <xf numFmtId="164" fontId="19" fillId="0" borderId="0" xfId="0" applyNumberFormat="1" applyFont="1" applyAlignment="1">
      <alignment vertical="center"/>
    </xf>
    <xf numFmtId="165" fontId="19" fillId="0" borderId="4" xfId="0" applyNumberFormat="1" applyFont="1" applyBorder="1" applyAlignment="1">
      <alignment vertical="center"/>
    </xf>
    <xf numFmtId="165" fontId="19" fillId="0" borderId="29" xfId="0" applyNumberFormat="1" applyFont="1" applyBorder="1" applyAlignment="1">
      <alignment vertical="center"/>
    </xf>
    <xf numFmtId="0" fontId="20" fillId="6" borderId="42" xfId="0" applyFont="1" applyFill="1" applyBorder="1" applyAlignment="1">
      <alignment horizontal="center" vertical="center"/>
    </xf>
    <xf numFmtId="0" fontId="20" fillId="6" borderId="45" xfId="0" applyFont="1" applyFill="1" applyBorder="1" applyAlignment="1">
      <alignment horizontal="center" vertical="center"/>
    </xf>
    <xf numFmtId="3" fontId="19" fillId="8" borderId="46" xfId="0" applyNumberFormat="1" applyFont="1" applyFill="1" applyBorder="1" applyAlignment="1">
      <alignment vertical="center"/>
    </xf>
    <xf numFmtId="3" fontId="19" fillId="8" borderId="47" xfId="0" applyNumberFormat="1" applyFont="1" applyFill="1" applyBorder="1" applyAlignment="1">
      <alignment vertical="center"/>
    </xf>
    <xf numFmtId="3" fontId="19" fillId="8" borderId="48" xfId="0" applyNumberFormat="1" applyFont="1" applyFill="1" applyBorder="1" applyAlignment="1">
      <alignment vertical="center"/>
    </xf>
    <xf numFmtId="3" fontId="19" fillId="6" borderId="11" xfId="0" applyNumberFormat="1" applyFont="1" applyFill="1" applyBorder="1" applyAlignment="1">
      <alignment vertical="center"/>
    </xf>
    <xf numFmtId="3" fontId="19" fillId="6" borderId="43" xfId="0" applyNumberFormat="1" applyFont="1" applyFill="1" applyBorder="1" applyAlignment="1">
      <alignment vertical="center"/>
    </xf>
    <xf numFmtId="164" fontId="19" fillId="6" borderId="11" xfId="0" applyNumberFormat="1" applyFont="1" applyFill="1" applyBorder="1" applyAlignment="1">
      <alignment vertical="center"/>
    </xf>
    <xf numFmtId="166" fontId="22" fillId="6" borderId="42" xfId="0" applyNumberFormat="1" applyFont="1" applyFill="1" applyBorder="1" applyAlignment="1">
      <alignment vertical="center"/>
    </xf>
    <xf numFmtId="164" fontId="19" fillId="3" borderId="11" xfId="0" applyNumberFormat="1" applyFont="1" applyFill="1" applyBorder="1" applyAlignment="1">
      <alignment vertical="center"/>
    </xf>
    <xf numFmtId="165" fontId="19" fillId="6" borderId="45" xfId="0" applyNumberFormat="1" applyFont="1" applyFill="1" applyBorder="1" applyAlignment="1">
      <alignment horizontal="left" vertical="center"/>
    </xf>
    <xf numFmtId="166" fontId="9" fillId="3" borderId="11" xfId="0" applyNumberFormat="1" applyFont="1" applyFill="1" applyBorder="1" applyAlignment="1">
      <alignment vertical="center"/>
    </xf>
    <xf numFmtId="165" fontId="9" fillId="0" borderId="0" xfId="0" applyNumberFormat="1" applyFont="1" applyAlignment="1">
      <alignment vertical="center"/>
    </xf>
    <xf numFmtId="0" fontId="20" fillId="6" borderId="28" xfId="0" applyFont="1" applyFill="1" applyBorder="1" applyAlignment="1">
      <alignment horizontal="center" vertical="center"/>
    </xf>
    <xf numFmtId="166" fontId="22" fillId="6" borderId="11" xfId="0" applyNumberFormat="1" applyFont="1" applyFill="1" applyBorder="1" applyAlignment="1">
      <alignment vertical="center"/>
    </xf>
    <xf numFmtId="165" fontId="19" fillId="6" borderId="28" xfId="0" applyNumberFormat="1" applyFont="1" applyFill="1" applyBorder="1" applyAlignment="1">
      <alignment horizontal="center" vertical="center"/>
    </xf>
    <xf numFmtId="165" fontId="20" fillId="6" borderId="49" xfId="0" applyNumberFormat="1" applyFont="1" applyFill="1" applyBorder="1" applyAlignment="1">
      <alignment horizontal="center" vertical="center"/>
    </xf>
    <xf numFmtId="164" fontId="16" fillId="4" borderId="50" xfId="0" applyNumberFormat="1" applyFont="1" applyFill="1" applyBorder="1" applyAlignment="1">
      <alignment horizontal="left" vertical="center"/>
    </xf>
    <xf numFmtId="164" fontId="16" fillId="4" borderId="51" xfId="0" applyNumberFormat="1" applyFont="1" applyFill="1" applyBorder="1" applyAlignment="1">
      <alignment horizontal="left" vertical="center"/>
    </xf>
    <xf numFmtId="164" fontId="16" fillId="4" borderId="52" xfId="0" applyNumberFormat="1" applyFont="1" applyFill="1" applyBorder="1" applyAlignment="1">
      <alignment horizontal="left" vertical="center"/>
    </xf>
    <xf numFmtId="164" fontId="16" fillId="3" borderId="51" xfId="0" applyNumberFormat="1" applyFont="1" applyFill="1" applyBorder="1" applyAlignment="1">
      <alignment horizontal="center" vertical="center"/>
    </xf>
    <xf numFmtId="167" fontId="16" fillId="4" borderId="51" xfId="0" applyNumberFormat="1" applyFont="1" applyFill="1" applyBorder="1" applyAlignment="1">
      <alignment horizontal="center" vertical="center"/>
    </xf>
    <xf numFmtId="3" fontId="20" fillId="0" borderId="53" xfId="0" applyNumberFormat="1" applyFont="1" applyBorder="1" applyAlignment="1">
      <alignment vertical="center"/>
    </xf>
    <xf numFmtId="165" fontId="16" fillId="4" borderId="54" xfId="0" applyNumberFormat="1" applyFont="1" applyFill="1" applyBorder="1" applyAlignment="1">
      <alignment horizontal="center" vertical="center"/>
    </xf>
    <xf numFmtId="167" fontId="16" fillId="4" borderId="52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4" fontId="9" fillId="0" borderId="0" xfId="0" applyNumberFormat="1" applyFont="1" applyAlignment="1">
      <alignment vertical="center"/>
    </xf>
    <xf numFmtId="0" fontId="23" fillId="0" borderId="0" xfId="0" applyFont="1"/>
    <xf numFmtId="167" fontId="9" fillId="3" borderId="11" xfId="0" applyNumberFormat="1" applyFont="1" applyFill="1" applyBorder="1" applyAlignment="1">
      <alignment vertical="center"/>
    </xf>
    <xf numFmtId="0" fontId="24" fillId="0" borderId="0" xfId="0" applyFont="1" applyAlignment="1">
      <alignment horizontal="center" vertical="center"/>
    </xf>
    <xf numFmtId="164" fontId="25" fillId="0" borderId="0" xfId="0" applyNumberFormat="1" applyFont="1" applyAlignment="1">
      <alignment horizontal="left" vertical="center"/>
    </xf>
    <xf numFmtId="164" fontId="25" fillId="0" borderId="0" xfId="0" applyNumberFormat="1" applyFont="1" applyAlignment="1">
      <alignment horizontal="center" vertical="center"/>
    </xf>
    <xf numFmtId="167" fontId="25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vertical="center"/>
    </xf>
    <xf numFmtId="166" fontId="9" fillId="0" borderId="0" xfId="0" applyNumberFormat="1" applyFont="1" applyAlignment="1">
      <alignment vertical="center"/>
    </xf>
    <xf numFmtId="167" fontId="24" fillId="0" borderId="0" xfId="0" applyNumberFormat="1" applyFont="1" applyAlignment="1">
      <alignment horizontal="center" vertical="center"/>
    </xf>
    <xf numFmtId="167" fontId="1" fillId="0" borderId="0" xfId="0" applyNumberFormat="1" applyFont="1" applyAlignment="1">
      <alignment vertical="center"/>
    </xf>
    <xf numFmtId="167" fontId="15" fillId="0" borderId="0" xfId="0" applyNumberFormat="1" applyFont="1" applyAlignment="1">
      <alignment vertical="center"/>
    </xf>
    <xf numFmtId="0" fontId="26" fillId="3" borderId="1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168" fontId="9" fillId="0" borderId="0" xfId="0" applyNumberFormat="1" applyFont="1" applyAlignment="1">
      <alignment vertical="center"/>
    </xf>
    <xf numFmtId="169" fontId="1" fillId="0" borderId="0" xfId="0" applyNumberFormat="1" applyFont="1" applyAlignment="1">
      <alignment vertical="center"/>
    </xf>
    <xf numFmtId="169" fontId="27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165" fontId="26" fillId="0" borderId="0" xfId="0" applyNumberFormat="1" applyFont="1" applyAlignment="1">
      <alignment vertical="center"/>
    </xf>
    <xf numFmtId="8" fontId="1" fillId="0" borderId="0" xfId="0" applyNumberFormat="1" applyFont="1" applyAlignment="1">
      <alignment vertical="center"/>
    </xf>
    <xf numFmtId="0" fontId="28" fillId="0" borderId="0" xfId="0" applyFont="1"/>
    <xf numFmtId="0" fontId="12" fillId="0" borderId="0" xfId="0" applyFont="1" applyAlignment="1"/>
    <xf numFmtId="0" fontId="29" fillId="9" borderId="0" xfId="0" applyFont="1" applyFill="1" applyAlignment="1"/>
    <xf numFmtId="0" fontId="12" fillId="9" borderId="0" xfId="0" applyFont="1" applyFill="1" applyAlignment="1"/>
    <xf numFmtId="0" fontId="28" fillId="9" borderId="0" xfId="0" applyFont="1" applyFill="1" applyAlignment="1"/>
    <xf numFmtId="0" fontId="28" fillId="0" borderId="0" xfId="0" applyFont="1" applyAlignment="1"/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/>
    <xf numFmtId="0" fontId="4" fillId="0" borderId="0" xfId="0" applyFont="1"/>
    <xf numFmtId="0" fontId="34" fillId="0" borderId="0" xfId="0" applyFont="1"/>
    <xf numFmtId="0" fontId="35" fillId="6" borderId="11" xfId="0" applyFont="1" applyFill="1" applyBorder="1" applyAlignment="1">
      <alignment vertical="center"/>
    </xf>
    <xf numFmtId="170" fontId="11" fillId="2" borderId="34" xfId="0" applyNumberFormat="1" applyFont="1" applyFill="1" applyBorder="1" applyAlignment="1">
      <alignment horizontal="center" vertical="center"/>
    </xf>
    <xf numFmtId="170" fontId="36" fillId="2" borderId="69" xfId="0" quotePrefix="1" applyNumberFormat="1" applyFont="1" applyFill="1" applyBorder="1" applyAlignment="1">
      <alignment horizontal="center" vertical="center"/>
    </xf>
    <xf numFmtId="20" fontId="36" fillId="0" borderId="69" xfId="0" applyNumberFormat="1" applyFont="1" applyBorder="1" applyAlignment="1">
      <alignment horizontal="center" vertical="center"/>
    </xf>
    <xf numFmtId="0" fontId="36" fillId="0" borderId="69" xfId="0" applyFont="1" applyBorder="1" applyAlignment="1">
      <alignment horizontal="center" vertical="center"/>
    </xf>
    <xf numFmtId="1" fontId="36" fillId="0" borderId="69" xfId="0" applyNumberFormat="1" applyFont="1" applyBorder="1" applyAlignment="1">
      <alignment horizontal="center" vertical="center"/>
    </xf>
    <xf numFmtId="1" fontId="36" fillId="0" borderId="35" xfId="0" applyNumberFormat="1" applyFont="1" applyBorder="1" applyAlignment="1">
      <alignment horizontal="center" vertical="center"/>
    </xf>
    <xf numFmtId="49" fontId="11" fillId="7" borderId="72" xfId="0" applyNumberFormat="1" applyFont="1" applyFill="1" applyBorder="1" applyAlignment="1">
      <alignment horizontal="center" vertical="center"/>
    </xf>
    <xf numFmtId="49" fontId="36" fillId="7" borderId="73" xfId="0" applyNumberFormat="1" applyFont="1" applyFill="1" applyBorder="1" applyAlignment="1">
      <alignment horizontal="center" vertical="center"/>
    </xf>
    <xf numFmtId="1" fontId="36" fillId="7" borderId="73" xfId="0" applyNumberFormat="1" applyFont="1" applyFill="1" applyBorder="1" applyAlignment="1">
      <alignment horizontal="center" vertical="center"/>
    </xf>
    <xf numFmtId="1" fontId="36" fillId="7" borderId="35" xfId="0" applyNumberFormat="1" applyFont="1" applyFill="1" applyBorder="1" applyAlignment="1">
      <alignment horizontal="center" vertical="center"/>
    </xf>
    <xf numFmtId="0" fontId="1" fillId="0" borderId="74" xfId="0" applyFont="1" applyBorder="1"/>
    <xf numFmtId="0" fontId="1" fillId="0" borderId="75" xfId="0" applyFont="1" applyBorder="1"/>
    <xf numFmtId="0" fontId="0" fillId="0" borderId="75" xfId="0" applyFont="1" applyBorder="1" applyAlignment="1"/>
    <xf numFmtId="0" fontId="0" fillId="0" borderId="14" xfId="0" applyFont="1" applyBorder="1" applyAlignment="1"/>
    <xf numFmtId="0" fontId="1" fillId="0" borderId="14" xfId="0" applyFont="1" applyBorder="1"/>
    <xf numFmtId="0" fontId="7" fillId="0" borderId="14" xfId="0" applyFont="1" applyBorder="1"/>
    <xf numFmtId="0" fontId="8" fillId="0" borderId="14" xfId="0" applyFont="1" applyBorder="1" applyAlignment="1">
      <alignment horizontal="center"/>
    </xf>
    <xf numFmtId="0" fontId="0" fillId="0" borderId="76" xfId="0" applyFont="1" applyBorder="1" applyAlignment="1"/>
    <xf numFmtId="14" fontId="6" fillId="2" borderId="9" xfId="0" applyNumberFormat="1" applyFont="1" applyFill="1" applyBorder="1" applyAlignment="1">
      <alignment horizontal="center"/>
    </xf>
    <xf numFmtId="0" fontId="3" fillId="0" borderId="10" xfId="0" applyFont="1" applyBorder="1"/>
    <xf numFmtId="0" fontId="6" fillId="2" borderId="9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0" fillId="0" borderId="0" xfId="0" applyFont="1" applyAlignment="1"/>
    <xf numFmtId="0" fontId="3" fillId="0" borderId="5" xfId="0" applyFont="1" applyBorder="1"/>
    <xf numFmtId="0" fontId="4" fillId="2" borderId="6" xfId="0" applyFont="1" applyFill="1" applyBorder="1" applyAlignment="1">
      <alignment horizontal="center" vertical="center" wrapText="1"/>
    </xf>
    <xf numFmtId="0" fontId="3" fillId="0" borderId="7" xfId="0" applyFont="1" applyBorder="1"/>
    <xf numFmtId="0" fontId="3" fillId="0" borderId="8" xfId="0" applyFont="1" applyBorder="1"/>
    <xf numFmtId="22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11" fillId="2" borderId="55" xfId="0" applyFont="1" applyFill="1" applyBorder="1" applyAlignment="1">
      <alignment horizontal="center" vertical="center"/>
    </xf>
    <xf numFmtId="0" fontId="3" fillId="0" borderId="56" xfId="0" applyFont="1" applyBorder="1"/>
    <xf numFmtId="0" fontId="3" fillId="0" borderId="57" xfId="0" applyFont="1" applyBorder="1"/>
    <xf numFmtId="49" fontId="11" fillId="0" borderId="59" xfId="0" applyNumberFormat="1" applyFont="1" applyBorder="1" applyAlignment="1">
      <alignment horizontal="center" vertical="center"/>
    </xf>
    <xf numFmtId="0" fontId="3" fillId="0" borderId="65" xfId="0" applyFont="1" applyBorder="1"/>
    <xf numFmtId="0" fontId="3" fillId="0" borderId="68" xfId="0" applyFont="1" applyBorder="1"/>
    <xf numFmtId="49" fontId="11" fillId="2" borderId="60" xfId="0" applyNumberFormat="1" applyFont="1" applyFill="1" applyBorder="1" applyAlignment="1">
      <alignment horizontal="center" vertical="center"/>
    </xf>
    <xf numFmtId="0" fontId="3" fillId="0" borderId="61" xfId="0" applyFont="1" applyBorder="1"/>
    <xf numFmtId="0" fontId="3" fillId="0" borderId="62" xfId="0" applyFont="1" applyBorder="1"/>
    <xf numFmtId="49" fontId="11" fillId="2" borderId="63" xfId="0" applyNumberFormat="1" applyFont="1" applyFill="1" applyBorder="1" applyAlignment="1">
      <alignment horizontal="center" vertical="center"/>
    </xf>
    <xf numFmtId="0" fontId="3" fillId="0" borderId="66" xfId="0" applyFont="1" applyBorder="1"/>
    <xf numFmtId="0" fontId="3" fillId="0" borderId="70" xfId="0" applyFont="1" applyBorder="1"/>
    <xf numFmtId="49" fontId="11" fillId="0" borderId="71" xfId="0" applyNumberFormat="1" applyFont="1" applyBorder="1" applyAlignment="1">
      <alignment horizontal="center" vertical="center" wrapText="1"/>
    </xf>
    <xf numFmtId="0" fontId="3" fillId="0" borderId="71" xfId="0" applyFont="1" applyBorder="1"/>
    <xf numFmtId="49" fontId="11" fillId="0" borderId="58" xfId="0" applyNumberFormat="1" applyFont="1" applyBorder="1" applyAlignment="1">
      <alignment horizontal="center" vertical="center"/>
    </xf>
    <xf numFmtId="0" fontId="3" fillId="0" borderId="64" xfId="0" applyFont="1" applyBorder="1"/>
    <xf numFmtId="0" fontId="3" fillId="0" borderId="67" xfId="0" applyFont="1" applyBorder="1"/>
    <xf numFmtId="164" fontId="17" fillId="5" borderId="21" xfId="0" applyNumberFormat="1" applyFont="1" applyFill="1" applyBorder="1" applyAlignment="1">
      <alignment horizontal="center" vertical="center" wrapText="1"/>
    </xf>
    <xf numFmtId="0" fontId="3" fillId="0" borderId="29" xfId="0" applyFont="1" applyBorder="1"/>
    <xf numFmtId="0" fontId="3" fillId="0" borderId="36" xfId="0" applyFont="1" applyBorder="1"/>
    <xf numFmtId="9" fontId="17" fillId="5" borderId="22" xfId="0" applyNumberFormat="1" applyFont="1" applyFill="1" applyBorder="1" applyAlignment="1">
      <alignment horizontal="center" vertical="center"/>
    </xf>
    <xf numFmtId="0" fontId="3" fillId="0" borderId="30" xfId="0" applyFont="1" applyBorder="1"/>
    <xf numFmtId="0" fontId="3" fillId="0" borderId="37" xfId="0" applyFont="1" applyBorder="1"/>
    <xf numFmtId="164" fontId="17" fillId="5" borderId="23" xfId="0" applyNumberFormat="1" applyFont="1" applyFill="1" applyBorder="1" applyAlignment="1">
      <alignment horizontal="center" vertical="center" wrapText="1"/>
    </xf>
    <xf numFmtId="9" fontId="17" fillId="5" borderId="24" xfId="0" applyNumberFormat="1" applyFont="1" applyFill="1" applyBorder="1" applyAlignment="1">
      <alignment horizontal="center" vertical="center"/>
    </xf>
    <xf numFmtId="0" fontId="3" fillId="0" borderId="31" xfId="0" applyFont="1" applyBorder="1"/>
    <xf numFmtId="0" fontId="3" fillId="0" borderId="38" xfId="0" applyFont="1" applyBorder="1"/>
    <xf numFmtId="49" fontId="10" fillId="4" borderId="9" xfId="0" applyNumberFormat="1" applyFont="1" applyFill="1" applyBorder="1" applyAlignment="1">
      <alignment horizontal="center" vertical="center"/>
    </xf>
    <xf numFmtId="0" fontId="3" fillId="0" borderId="12" xfId="0" applyFont="1" applyBorder="1"/>
    <xf numFmtId="164" fontId="15" fillId="5" borderId="9" xfId="0" applyNumberFormat="1" applyFont="1" applyFill="1" applyBorder="1" applyAlignment="1">
      <alignment horizontal="center" vertical="center"/>
    </xf>
    <xf numFmtId="164" fontId="6" fillId="6" borderId="13" xfId="0" applyNumberFormat="1" applyFont="1" applyFill="1" applyBorder="1" applyAlignment="1">
      <alignment horizontal="center" vertical="center"/>
    </xf>
    <xf numFmtId="0" fontId="3" fillId="0" borderId="14" xfId="0" applyFont="1" applyBorder="1"/>
    <xf numFmtId="49" fontId="16" fillId="4" borderId="15" xfId="0" applyNumberFormat="1" applyFont="1" applyFill="1" applyBorder="1" applyAlignment="1">
      <alignment horizontal="center" vertical="center"/>
    </xf>
    <xf numFmtId="0" fontId="3" fillId="0" borderId="25" xfId="0" applyFont="1" applyBorder="1"/>
    <xf numFmtId="0" fontId="3" fillId="0" borderId="32" xfId="0" applyFont="1" applyBorder="1"/>
    <xf numFmtId="49" fontId="16" fillId="4" borderId="16" xfId="0" applyNumberFormat="1" applyFont="1" applyFill="1" applyBorder="1" applyAlignment="1">
      <alignment horizontal="center" vertical="center"/>
    </xf>
    <xf numFmtId="0" fontId="3" fillId="0" borderId="26" xfId="0" applyFont="1" applyBorder="1"/>
    <xf numFmtId="0" fontId="3" fillId="0" borderId="33" xfId="0" applyFont="1" applyBorder="1"/>
    <xf numFmtId="49" fontId="16" fillId="4" borderId="17" xfId="0" applyNumberFormat="1" applyFont="1" applyFill="1" applyBorder="1" applyAlignment="1">
      <alignment horizontal="center" vertical="center"/>
    </xf>
    <xf numFmtId="0" fontId="3" fillId="0" borderId="18" xfId="0" applyFont="1" applyBorder="1"/>
    <xf numFmtId="0" fontId="3" fillId="0" borderId="19" xfId="0" applyFont="1" applyBorder="1"/>
    <xf numFmtId="17" fontId="16" fillId="4" borderId="20" xfId="0" quotePrefix="1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304801</xdr:colOff>
      <xdr:row>13</xdr:row>
      <xdr:rowOff>65611</xdr:rowOff>
    </xdr:from>
    <xdr:to>
      <xdr:col>10</xdr:col>
      <xdr:colOff>495300</xdr:colOff>
      <xdr:row>37</xdr:row>
      <xdr:rowOff>80517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1" y="2561161"/>
          <a:ext cx="5505449" cy="481550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2:M999"/>
  <sheetViews>
    <sheetView showGridLines="0" workbookViewId="0">
      <selection activeCell="M20" sqref="M20"/>
    </sheetView>
  </sheetViews>
  <sheetFormatPr defaultColWidth="12.625" defaultRowHeight="15" customHeight="1" x14ac:dyDescent="0.2"/>
  <cols>
    <col min="1" max="12" width="7.75" customWidth="1"/>
  </cols>
  <sheetData>
    <row r="2" spans="1:13" x14ac:dyDescent="0.25">
      <c r="B2" s="1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3" x14ac:dyDescent="0.25">
      <c r="B3" s="4"/>
      <c r="C3" s="5"/>
      <c r="D3" s="5"/>
      <c r="E3" s="5"/>
      <c r="F3" s="5"/>
      <c r="G3" s="5"/>
      <c r="H3" s="5"/>
      <c r="I3" s="5"/>
      <c r="J3" s="5"/>
      <c r="K3" s="5"/>
      <c r="L3" s="6"/>
    </row>
    <row r="4" spans="1:13" ht="14.25" x14ac:dyDescent="0.2">
      <c r="B4" s="130" t="s">
        <v>44</v>
      </c>
      <c r="C4" s="131"/>
      <c r="D4" s="131"/>
      <c r="E4" s="131"/>
      <c r="F4" s="131"/>
      <c r="G4" s="131"/>
      <c r="H4" s="131"/>
      <c r="I4" s="131"/>
      <c r="J4" s="131"/>
      <c r="K4" s="131"/>
      <c r="L4" s="132"/>
    </row>
    <row r="5" spans="1:13" ht="14.25" x14ac:dyDescent="0.2">
      <c r="B5" s="133"/>
      <c r="C5" s="134"/>
      <c r="D5" s="134"/>
      <c r="E5" s="134"/>
      <c r="F5" s="134"/>
      <c r="G5" s="134"/>
      <c r="H5" s="134"/>
      <c r="I5" s="134"/>
      <c r="J5" s="134"/>
      <c r="K5" s="134"/>
      <c r="L5" s="135"/>
    </row>
    <row r="6" spans="1:13" ht="14.25" x14ac:dyDescent="0.2">
      <c r="B6" s="133"/>
      <c r="C6" s="134"/>
      <c r="D6" s="134"/>
      <c r="E6" s="134"/>
      <c r="F6" s="134"/>
      <c r="G6" s="134"/>
      <c r="H6" s="134"/>
      <c r="I6" s="134"/>
      <c r="J6" s="134"/>
      <c r="K6" s="134"/>
      <c r="L6" s="135"/>
    </row>
    <row r="7" spans="1:13" ht="14.25" x14ac:dyDescent="0.2">
      <c r="B7" s="133"/>
      <c r="C7" s="134"/>
      <c r="D7" s="134"/>
      <c r="E7" s="134"/>
      <c r="F7" s="134"/>
      <c r="G7" s="134"/>
      <c r="H7" s="134"/>
      <c r="I7" s="134"/>
      <c r="J7" s="134"/>
      <c r="K7" s="134"/>
      <c r="L7" s="135"/>
    </row>
    <row r="8" spans="1:13" ht="14.25" x14ac:dyDescent="0.2">
      <c r="B8" s="136" t="s">
        <v>49</v>
      </c>
      <c r="C8" s="137"/>
      <c r="D8" s="137"/>
      <c r="E8" s="137"/>
      <c r="F8" s="137"/>
      <c r="G8" s="137"/>
      <c r="H8" s="137"/>
      <c r="I8" s="137"/>
      <c r="J8" s="137"/>
      <c r="K8" s="137"/>
      <c r="L8" s="138"/>
    </row>
    <row r="9" spans="1:13" ht="17.25" customHeight="1" x14ac:dyDescent="0.25">
      <c r="B9" s="4"/>
      <c r="C9" s="5"/>
      <c r="D9" s="5"/>
      <c r="E9" s="5"/>
      <c r="F9" s="5"/>
      <c r="G9" s="5"/>
      <c r="H9" s="5"/>
      <c r="I9" s="5"/>
      <c r="J9" s="5"/>
      <c r="K9" s="5"/>
      <c r="L9" s="6"/>
    </row>
    <row r="10" spans="1:13" ht="15.75" customHeight="1" x14ac:dyDescent="0.25">
      <c r="B10" s="4"/>
      <c r="C10" s="5"/>
      <c r="D10" s="5"/>
      <c r="E10" s="5"/>
      <c r="F10" s="139"/>
      <c r="G10" s="134"/>
      <c r="H10" s="134"/>
      <c r="I10" s="5"/>
      <c r="J10" s="5"/>
      <c r="K10" s="129"/>
      <c r="L10" s="128"/>
    </row>
    <row r="11" spans="1:13" ht="15.75" customHeight="1" x14ac:dyDescent="0.25">
      <c r="B11" s="4"/>
      <c r="C11" s="5"/>
      <c r="D11" s="5"/>
      <c r="E11" s="5"/>
      <c r="F11" s="140" t="s">
        <v>48</v>
      </c>
      <c r="G11" s="134"/>
      <c r="H11" s="134"/>
      <c r="I11" s="5"/>
      <c r="J11" s="5"/>
      <c r="K11" s="127">
        <v>45554</v>
      </c>
      <c r="L11" s="128"/>
    </row>
    <row r="12" spans="1:13" ht="15.75" customHeight="1" x14ac:dyDescent="0.25">
      <c r="B12" s="4"/>
      <c r="C12" s="5"/>
      <c r="D12" s="5"/>
      <c r="E12" s="5"/>
      <c r="F12" s="7"/>
      <c r="G12" s="7"/>
      <c r="H12" s="7"/>
      <c r="I12" s="5"/>
      <c r="J12" s="5"/>
      <c r="K12" s="129" t="s">
        <v>45</v>
      </c>
      <c r="L12" s="128"/>
    </row>
    <row r="13" spans="1:13" ht="15.75" customHeight="1" x14ac:dyDescent="0.25">
      <c r="A13" s="122"/>
      <c r="B13" s="119"/>
      <c r="C13" s="120"/>
      <c r="D13" s="120"/>
      <c r="E13" s="120"/>
      <c r="F13" s="120"/>
      <c r="G13" s="120"/>
      <c r="H13" s="120"/>
      <c r="I13" s="120"/>
      <c r="J13" s="120"/>
      <c r="K13" s="121"/>
      <c r="L13" s="126"/>
      <c r="M13" s="122"/>
    </row>
    <row r="14" spans="1:13" ht="15.75" customHeight="1" x14ac:dyDescent="0.25">
      <c r="A14" s="122"/>
      <c r="B14" s="123"/>
      <c r="C14" s="124"/>
      <c r="D14" s="123"/>
      <c r="E14" s="123"/>
      <c r="F14" s="123"/>
      <c r="G14" s="123"/>
      <c r="H14" s="123"/>
      <c r="I14" s="123"/>
      <c r="J14" s="123"/>
      <c r="K14" s="122"/>
      <c r="L14" s="122"/>
      <c r="M14" s="122"/>
    </row>
    <row r="15" spans="1:13" ht="15.75" customHeight="1" x14ac:dyDescent="0.25">
      <c r="A15" s="122"/>
      <c r="B15" s="123"/>
      <c r="C15" s="123"/>
      <c r="D15" s="123"/>
      <c r="E15" s="123"/>
      <c r="F15" s="123"/>
      <c r="G15" s="125"/>
      <c r="H15" s="123"/>
      <c r="I15" s="123"/>
      <c r="J15" s="123"/>
      <c r="K15" s="122"/>
      <c r="L15" s="122"/>
      <c r="M15" s="122"/>
    </row>
    <row r="16" spans="1:13" ht="15.75" customHeight="1" x14ac:dyDescent="0.25">
      <c r="A16" s="122"/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2"/>
    </row>
    <row r="17" spans="1:13" ht="15.75" customHeight="1" x14ac:dyDescent="0.2">
      <c r="A17" s="122"/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</row>
    <row r="18" spans="1:13" ht="15.75" customHeight="1" x14ac:dyDescent="0.2">
      <c r="A18" s="122"/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</row>
    <row r="19" spans="1:13" ht="15.75" customHeight="1" x14ac:dyDescent="0.2"/>
    <row r="20" spans="1:13" ht="15.75" customHeight="1" x14ac:dyDescent="0.2"/>
    <row r="21" spans="1:13" ht="15.75" customHeight="1" x14ac:dyDescent="0.2"/>
    <row r="22" spans="1:13" ht="15.75" customHeight="1" x14ac:dyDescent="0.2"/>
    <row r="23" spans="1:13" ht="15.75" customHeight="1" x14ac:dyDescent="0.2"/>
    <row r="24" spans="1:13" ht="15.75" customHeight="1" x14ac:dyDescent="0.2"/>
    <row r="25" spans="1:13" ht="15.75" customHeight="1" x14ac:dyDescent="0.2"/>
    <row r="26" spans="1:13" ht="15.75" customHeight="1" x14ac:dyDescent="0.2"/>
    <row r="27" spans="1:13" ht="15.75" customHeight="1" x14ac:dyDescent="0.2"/>
    <row r="28" spans="1:13" ht="15.75" customHeight="1" x14ac:dyDescent="0.2"/>
    <row r="29" spans="1:13" ht="15.75" customHeight="1" x14ac:dyDescent="0.2"/>
    <row r="30" spans="1:13" ht="15.75" customHeight="1" x14ac:dyDescent="0.2"/>
    <row r="31" spans="1:13" ht="15.75" customHeight="1" x14ac:dyDescent="0.2"/>
    <row r="32" spans="1:13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</sheetData>
  <mergeCells count="7">
    <mergeCell ref="K11:L11"/>
    <mergeCell ref="K12:L12"/>
    <mergeCell ref="B4:L7"/>
    <mergeCell ref="B8:L8"/>
    <mergeCell ref="F10:H10"/>
    <mergeCell ref="F11:H11"/>
    <mergeCell ref="K10:L10"/>
  </mergeCells>
  <printOptions horizontalCentered="1" verticalCentered="1"/>
  <pageMargins left="0" right="0" top="0.39370078740157483" bottom="0.51181102362204722" header="0" footer="0"/>
  <pageSetup paperSize="8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997"/>
  <sheetViews>
    <sheetView workbookViewId="0">
      <selection activeCell="B9" sqref="B9:D13"/>
    </sheetView>
  </sheetViews>
  <sheetFormatPr defaultColWidth="12.625" defaultRowHeight="14.25" x14ac:dyDescent="0.2"/>
  <cols>
    <col min="1" max="1" width="4.375" customWidth="1"/>
    <col min="2" max="2" width="16.125" customWidth="1"/>
    <col min="3" max="3" width="31.25" customWidth="1"/>
    <col min="4" max="4" width="9.875" customWidth="1"/>
    <col min="5" max="35" width="5" customWidth="1"/>
    <col min="36" max="36" width="7.375" customWidth="1"/>
    <col min="37" max="37" width="6.5" customWidth="1"/>
    <col min="38" max="40" width="8" hidden="1" customWidth="1"/>
    <col min="41" max="56" width="8" customWidth="1"/>
  </cols>
  <sheetData>
    <row r="1" spans="1:56" ht="19.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</row>
    <row r="2" spans="1:56" ht="19.5" customHeight="1" x14ac:dyDescent="0.25">
      <c r="A2" s="11"/>
      <c r="B2" s="96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</row>
    <row r="3" spans="1:56" ht="19.5" customHeight="1" x14ac:dyDescent="0.25">
      <c r="A3" s="11"/>
      <c r="B3" s="96"/>
      <c r="C3" s="13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</row>
    <row r="4" spans="1:56" ht="19.5" customHeight="1" x14ac:dyDescent="0.25">
      <c r="A4" s="11"/>
      <c r="B4" s="96" t="s">
        <v>4</v>
      </c>
      <c r="C4" s="13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</row>
    <row r="5" spans="1:56" ht="19.5" customHeight="1" x14ac:dyDescent="0.3">
      <c r="A5" s="11"/>
      <c r="B5" s="96" t="s">
        <v>6</v>
      </c>
      <c r="C5" s="13"/>
      <c r="D5" s="14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</row>
    <row r="6" spans="1:56" ht="19.5" customHeight="1" x14ac:dyDescent="0.25">
      <c r="A6" s="11"/>
      <c r="B6" s="96"/>
      <c r="C6" s="13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</row>
    <row r="7" spans="1:56" ht="19.5" customHeight="1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</row>
    <row r="8" spans="1:56" ht="19.5" customHeight="1" x14ac:dyDescent="0.25">
      <c r="A8" s="11"/>
      <c r="B8" s="96"/>
      <c r="C8" s="13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</row>
    <row r="9" spans="1:56" ht="19.5" customHeight="1" x14ac:dyDescent="0.25">
      <c r="A9" s="97"/>
      <c r="B9" s="98" t="s">
        <v>46</v>
      </c>
      <c r="C9" s="99"/>
      <c r="D9" s="99"/>
      <c r="E9" s="99"/>
      <c r="F9" s="99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</row>
    <row r="10" spans="1:56" ht="19.5" customHeight="1" x14ac:dyDescent="0.25">
      <c r="A10" s="97"/>
      <c r="B10" s="100" t="s">
        <v>51</v>
      </c>
      <c r="C10" s="99"/>
      <c r="D10" s="99"/>
      <c r="E10" s="99"/>
      <c r="F10" s="99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</row>
    <row r="11" spans="1:56" ht="19.5" customHeight="1" x14ac:dyDescent="0.25">
      <c r="A11" s="11"/>
      <c r="B11" s="96"/>
      <c r="C11" s="13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</row>
    <row r="12" spans="1:56" ht="19.5" customHeight="1" x14ac:dyDescent="0.25">
      <c r="A12" s="11"/>
      <c r="B12" s="96"/>
      <c r="C12" s="13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</row>
    <row r="13" spans="1:56" ht="19.5" customHeight="1" x14ac:dyDescent="0.25">
      <c r="A13" s="11"/>
      <c r="B13" s="101" t="s">
        <v>50</v>
      </c>
      <c r="C13" s="13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</row>
    <row r="14" spans="1:56" ht="19.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</row>
    <row r="15" spans="1:56" ht="19.5" customHeight="1" x14ac:dyDescent="0.35">
      <c r="A15" s="11"/>
      <c r="B15" s="102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4"/>
      <c r="AG15" s="104"/>
      <c r="AH15" s="104"/>
      <c r="AI15" s="104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</row>
    <row r="16" spans="1:56" ht="14.25" customHeight="1" thickBot="1" x14ac:dyDescent="0.3">
      <c r="A16" s="11"/>
      <c r="B16" s="105"/>
      <c r="C16" s="106"/>
      <c r="AJ16" s="106"/>
      <c r="AK16" s="106"/>
      <c r="AL16" s="106"/>
      <c r="AM16" s="106"/>
      <c r="AN16" s="106"/>
      <c r="AO16" s="106"/>
      <c r="AP16" s="106"/>
      <c r="AQ16" s="106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</row>
    <row r="17" spans="1:56" ht="14.25" customHeight="1" thickBot="1" x14ac:dyDescent="0.3">
      <c r="A17" s="107"/>
      <c r="B17" s="141" t="s">
        <v>26</v>
      </c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42"/>
      <c r="AD17" s="142"/>
      <c r="AE17" s="142"/>
      <c r="AF17" s="142"/>
      <c r="AG17" s="142"/>
      <c r="AH17" s="142"/>
      <c r="AI17" s="142"/>
      <c r="AJ17" s="143"/>
      <c r="AK17" s="108"/>
      <c r="AL17" s="108"/>
      <c r="AM17" s="108"/>
      <c r="AN17" s="108"/>
      <c r="AO17" s="108"/>
      <c r="AP17" s="108"/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A17" s="108"/>
      <c r="BB17" s="108"/>
      <c r="BC17" s="108"/>
      <c r="BD17" s="108"/>
    </row>
    <row r="18" spans="1:56" ht="33.75" customHeight="1" thickBot="1" x14ac:dyDescent="0.3">
      <c r="A18" s="11"/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6"/>
      <c r="AQ18" s="106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</row>
    <row r="19" spans="1:56" ht="33.75" customHeight="1" x14ac:dyDescent="0.25">
      <c r="A19" s="11"/>
      <c r="B19" s="155" t="s">
        <v>27</v>
      </c>
      <c r="C19" s="144" t="s">
        <v>28</v>
      </c>
      <c r="D19" s="144" t="s">
        <v>29</v>
      </c>
      <c r="E19" s="147"/>
      <c r="F19" s="148"/>
      <c r="G19" s="148"/>
      <c r="H19" s="148"/>
      <c r="I19" s="148"/>
      <c r="J19" s="148"/>
      <c r="K19" s="148"/>
      <c r="L19" s="148"/>
      <c r="M19" s="148"/>
      <c r="N19" s="148"/>
      <c r="O19" s="148"/>
      <c r="P19" s="148"/>
      <c r="Q19" s="148"/>
      <c r="R19" s="148"/>
      <c r="S19" s="148"/>
      <c r="T19" s="148"/>
      <c r="U19" s="148"/>
      <c r="V19" s="148"/>
      <c r="W19" s="148"/>
      <c r="X19" s="148"/>
      <c r="Y19" s="148"/>
      <c r="Z19" s="148"/>
      <c r="AA19" s="148"/>
      <c r="AB19" s="148"/>
      <c r="AC19" s="148"/>
      <c r="AD19" s="148"/>
      <c r="AE19" s="148"/>
      <c r="AF19" s="148"/>
      <c r="AG19" s="148"/>
      <c r="AH19" s="148"/>
      <c r="AI19" s="149"/>
      <c r="AJ19" s="150" t="s">
        <v>30</v>
      </c>
      <c r="AK19" s="106"/>
      <c r="AL19" s="106"/>
      <c r="AM19" s="106"/>
      <c r="AN19" s="106"/>
      <c r="AO19" s="106"/>
      <c r="AP19" s="106"/>
      <c r="AQ19" s="106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</row>
    <row r="20" spans="1:56" ht="33.75" customHeight="1" x14ac:dyDescent="0.25">
      <c r="A20" s="11"/>
      <c r="B20" s="156"/>
      <c r="C20" s="145"/>
      <c r="D20" s="145"/>
      <c r="E20" s="109">
        <v>1</v>
      </c>
      <c r="F20" s="109">
        <v>2</v>
      </c>
      <c r="G20" s="109">
        <v>3</v>
      </c>
      <c r="H20" s="109">
        <v>4</v>
      </c>
      <c r="I20" s="109">
        <v>5</v>
      </c>
      <c r="J20" s="109">
        <v>6</v>
      </c>
      <c r="K20" s="109">
        <v>7</v>
      </c>
      <c r="L20" s="109">
        <v>8</v>
      </c>
      <c r="M20" s="109">
        <v>9</v>
      </c>
      <c r="N20" s="109">
        <v>10</v>
      </c>
      <c r="O20" s="109">
        <v>11</v>
      </c>
      <c r="P20" s="109">
        <v>12</v>
      </c>
      <c r="Q20" s="109">
        <v>13</v>
      </c>
      <c r="R20" s="109">
        <v>14</v>
      </c>
      <c r="S20" s="109">
        <v>15</v>
      </c>
      <c r="T20" s="109">
        <v>16</v>
      </c>
      <c r="U20" s="109">
        <v>17</v>
      </c>
      <c r="V20" s="109">
        <v>18</v>
      </c>
      <c r="W20" s="109">
        <v>19</v>
      </c>
      <c r="X20" s="109">
        <v>20</v>
      </c>
      <c r="Y20" s="109">
        <v>21</v>
      </c>
      <c r="Z20" s="109">
        <v>22</v>
      </c>
      <c r="AA20" s="109">
        <v>23</v>
      </c>
      <c r="AB20" s="109">
        <v>24</v>
      </c>
      <c r="AC20" s="109">
        <v>25</v>
      </c>
      <c r="AD20" s="109">
        <v>26</v>
      </c>
      <c r="AE20" s="109">
        <v>27</v>
      </c>
      <c r="AF20" s="109">
        <v>28</v>
      </c>
      <c r="AG20" s="109">
        <v>29</v>
      </c>
      <c r="AH20" s="109">
        <v>30</v>
      </c>
      <c r="AI20" s="109">
        <v>31</v>
      </c>
      <c r="AJ20" s="151"/>
      <c r="AK20" s="106"/>
      <c r="AL20" s="106"/>
      <c r="AM20" s="106"/>
      <c r="AN20" s="106"/>
      <c r="AO20" s="106"/>
      <c r="AP20" s="106"/>
      <c r="AQ20" s="106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</row>
    <row r="21" spans="1:56" ht="33.75" customHeight="1" thickBot="1" x14ac:dyDescent="0.3">
      <c r="A21" s="11"/>
      <c r="B21" s="157"/>
      <c r="C21" s="146"/>
      <c r="D21" s="146"/>
      <c r="E21" s="110" t="s">
        <v>35</v>
      </c>
      <c r="F21" s="110" t="s">
        <v>36</v>
      </c>
      <c r="G21" s="110" t="s">
        <v>37</v>
      </c>
      <c r="H21" s="110" t="s">
        <v>31</v>
      </c>
      <c r="I21" s="110" t="s">
        <v>32</v>
      </c>
      <c r="J21" s="110" t="s">
        <v>33</v>
      </c>
      <c r="K21" s="110" t="s">
        <v>34</v>
      </c>
      <c r="L21" s="110" t="s">
        <v>35</v>
      </c>
      <c r="M21" s="110" t="s">
        <v>36</v>
      </c>
      <c r="N21" s="110" t="s">
        <v>37</v>
      </c>
      <c r="O21" s="110" t="s">
        <v>31</v>
      </c>
      <c r="P21" s="110" t="s">
        <v>32</v>
      </c>
      <c r="Q21" s="110" t="s">
        <v>33</v>
      </c>
      <c r="R21" s="110" t="s">
        <v>34</v>
      </c>
      <c r="S21" s="110" t="s">
        <v>35</v>
      </c>
      <c r="T21" s="110" t="s">
        <v>36</v>
      </c>
      <c r="U21" s="110" t="s">
        <v>37</v>
      </c>
      <c r="V21" s="110" t="s">
        <v>31</v>
      </c>
      <c r="W21" s="110" t="s">
        <v>32</v>
      </c>
      <c r="X21" s="110" t="s">
        <v>33</v>
      </c>
      <c r="Y21" s="110" t="s">
        <v>34</v>
      </c>
      <c r="Z21" s="110" t="s">
        <v>35</v>
      </c>
      <c r="AA21" s="110" t="s">
        <v>36</v>
      </c>
      <c r="AB21" s="110" t="s">
        <v>37</v>
      </c>
      <c r="AC21" s="110" t="s">
        <v>31</v>
      </c>
      <c r="AD21" s="110" t="s">
        <v>32</v>
      </c>
      <c r="AE21" s="110" t="s">
        <v>33</v>
      </c>
      <c r="AF21" s="110" t="s">
        <v>34</v>
      </c>
      <c r="AG21" s="110" t="s">
        <v>35</v>
      </c>
      <c r="AH21" s="110" t="s">
        <v>36</v>
      </c>
      <c r="AI21" s="110"/>
      <c r="AJ21" s="152"/>
      <c r="AK21" s="106"/>
      <c r="AL21" s="106"/>
      <c r="AM21" s="106"/>
      <c r="AN21" s="106"/>
      <c r="AO21" s="106"/>
      <c r="AP21" s="106"/>
      <c r="AQ21" s="106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</row>
    <row r="22" spans="1:56" ht="33.75" customHeight="1" thickBot="1" x14ac:dyDescent="0.3">
      <c r="A22" s="11"/>
      <c r="B22" s="153" t="s">
        <v>38</v>
      </c>
      <c r="C22" s="111" t="s">
        <v>39</v>
      </c>
      <c r="D22" s="112" t="s">
        <v>14</v>
      </c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3"/>
      <c r="V22" s="113"/>
      <c r="W22" s="113"/>
      <c r="X22" s="113"/>
      <c r="Y22" s="113"/>
      <c r="Z22" s="113"/>
      <c r="AA22" s="113"/>
      <c r="AB22" s="113"/>
      <c r="AC22" s="113"/>
      <c r="AD22" s="113"/>
      <c r="AE22" s="113"/>
      <c r="AF22" s="113"/>
      <c r="AG22" s="113"/>
      <c r="AH22" s="113">
        <v>1</v>
      </c>
      <c r="AI22" s="113"/>
      <c r="AJ22" s="114">
        <f t="shared" ref="AJ22:AJ25" si="0">SUM(E22:AI22)</f>
        <v>1</v>
      </c>
      <c r="AK22" s="106"/>
      <c r="AL22" s="106"/>
      <c r="AM22" s="106"/>
      <c r="AN22" s="106"/>
      <c r="AO22" s="106"/>
      <c r="AP22" s="106"/>
      <c r="AQ22" s="106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</row>
    <row r="23" spans="1:56" ht="33.75" customHeight="1" thickBot="1" x14ac:dyDescent="0.3">
      <c r="A23" s="11"/>
      <c r="B23" s="154"/>
      <c r="C23" s="111" t="s">
        <v>40</v>
      </c>
      <c r="D23" s="112" t="s">
        <v>14</v>
      </c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3"/>
      <c r="AG23" s="113"/>
      <c r="AH23" s="113">
        <v>1</v>
      </c>
      <c r="AI23" s="113"/>
      <c r="AJ23" s="114">
        <f t="shared" si="0"/>
        <v>1</v>
      </c>
      <c r="AK23" s="106"/>
      <c r="AL23" s="106"/>
      <c r="AM23" s="106"/>
      <c r="AN23" s="106"/>
      <c r="AO23" s="106"/>
      <c r="AP23" s="106"/>
      <c r="AQ23" s="106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</row>
    <row r="24" spans="1:56" ht="33.75" customHeight="1" thickBot="1" x14ac:dyDescent="0.3">
      <c r="A24" s="11"/>
      <c r="B24" s="154"/>
      <c r="C24" s="111" t="s">
        <v>47</v>
      </c>
      <c r="D24" s="112" t="s">
        <v>14</v>
      </c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  <c r="AF24" s="113"/>
      <c r="AG24" s="113"/>
      <c r="AH24" s="113">
        <v>1</v>
      </c>
      <c r="AI24" s="113"/>
      <c r="AJ24" s="114">
        <f t="shared" si="0"/>
        <v>1</v>
      </c>
      <c r="AK24" s="106"/>
      <c r="AL24" s="106"/>
      <c r="AM24" s="106"/>
      <c r="AN24" s="106"/>
      <c r="AO24" s="106"/>
      <c r="AP24" s="106"/>
      <c r="AQ24" s="106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</row>
    <row r="25" spans="1:56" ht="33.75" customHeight="1" thickBot="1" x14ac:dyDescent="0.3">
      <c r="A25" s="11"/>
      <c r="B25" s="115" t="s">
        <v>41</v>
      </c>
      <c r="C25" s="116"/>
      <c r="D25" s="116"/>
      <c r="E25" s="117">
        <f>SUM(E22:E24)</f>
        <v>0</v>
      </c>
      <c r="F25" s="117">
        <f>SUM(F22:F24)</f>
        <v>0</v>
      </c>
      <c r="G25" s="117">
        <f>SUM(G22:G24)</f>
        <v>0</v>
      </c>
      <c r="H25" s="117">
        <f>SUM(H22:H24)</f>
        <v>0</v>
      </c>
      <c r="I25" s="117">
        <f>SUM(I22:I24)</f>
        <v>0</v>
      </c>
      <c r="J25" s="117">
        <f>SUM(J22:J24)</f>
        <v>0</v>
      </c>
      <c r="K25" s="117">
        <f>SUM(K22:K24)</f>
        <v>0</v>
      </c>
      <c r="L25" s="117">
        <f>SUM(L22:L24)</f>
        <v>0</v>
      </c>
      <c r="M25" s="117">
        <f>SUM(M22:M24)</f>
        <v>0</v>
      </c>
      <c r="N25" s="117">
        <f>SUM(N22:N24)</f>
        <v>0</v>
      </c>
      <c r="O25" s="117">
        <f>SUM(O22:O24)</f>
        <v>0</v>
      </c>
      <c r="P25" s="117">
        <f>SUM(P22:P24)</f>
        <v>0</v>
      </c>
      <c r="Q25" s="117">
        <f>SUM(Q22:Q24)</f>
        <v>0</v>
      </c>
      <c r="R25" s="117">
        <f>SUM(R22:R24)</f>
        <v>0</v>
      </c>
      <c r="S25" s="117">
        <f>SUM(S22:S24)</f>
        <v>0</v>
      </c>
      <c r="T25" s="117">
        <f>SUM(T22:T24)</f>
        <v>0</v>
      </c>
      <c r="U25" s="117">
        <f>SUM(U22:U24)</f>
        <v>0</v>
      </c>
      <c r="V25" s="117">
        <f>SUM(V22:V24)</f>
        <v>0</v>
      </c>
      <c r="W25" s="117">
        <f>SUM(W22:W24)</f>
        <v>0</v>
      </c>
      <c r="X25" s="117">
        <f>SUM(X22:X24)</f>
        <v>0</v>
      </c>
      <c r="Y25" s="117">
        <f>SUM(Y22:Y24)</f>
        <v>0</v>
      </c>
      <c r="Z25" s="117">
        <f>SUM(Z22:Z24)</f>
        <v>0</v>
      </c>
      <c r="AA25" s="117">
        <f>SUM(AA22:AA24)</f>
        <v>0</v>
      </c>
      <c r="AB25" s="117">
        <f>SUM(AB22:AB24)</f>
        <v>0</v>
      </c>
      <c r="AC25" s="117">
        <f>SUM(AC22:AC24)</f>
        <v>0</v>
      </c>
      <c r="AD25" s="117">
        <f>SUM(AD22:AD24)</f>
        <v>0</v>
      </c>
      <c r="AE25" s="117">
        <f>SUM(AE22:AE24)</f>
        <v>0</v>
      </c>
      <c r="AF25" s="117">
        <f>SUM(AF22:AF24)</f>
        <v>0</v>
      </c>
      <c r="AG25" s="117">
        <f>SUM(AG22:AG24)</f>
        <v>0</v>
      </c>
      <c r="AH25" s="117">
        <f>SUM(AH22:AH24)</f>
        <v>3</v>
      </c>
      <c r="AI25" s="117"/>
      <c r="AJ25" s="118">
        <f t="shared" si="0"/>
        <v>3</v>
      </c>
      <c r="AK25" s="106"/>
      <c r="AL25" s="106"/>
      <c r="AM25" s="106"/>
      <c r="AN25" s="106"/>
      <c r="AO25" s="106"/>
      <c r="AP25" s="106"/>
      <c r="AQ25" s="106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</row>
    <row r="26" spans="1:56" ht="33.75" customHeight="1" x14ac:dyDescent="0.25">
      <c r="A26" s="11"/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</row>
    <row r="27" spans="1:56" ht="14.25" customHeight="1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</row>
    <row r="28" spans="1:56" ht="14.25" customHeight="1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</row>
    <row r="29" spans="1:56" ht="14.25" customHeight="1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</row>
    <row r="30" spans="1:56" ht="25.5" hidden="1" customHeight="1" x14ac:dyDescent="0.2">
      <c r="A30" s="11"/>
      <c r="B30" s="11" t="s">
        <v>42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</row>
    <row r="31" spans="1:56" ht="29.25" hidden="1" customHeight="1" x14ac:dyDescent="0.2">
      <c r="A31" s="11"/>
      <c r="B31" s="11" t="s">
        <v>43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</row>
    <row r="32" spans="1:56" ht="14.25" customHeight="1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</row>
    <row r="33" spans="1:56" ht="14.25" customHeight="1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</row>
    <row r="34" spans="1:56" ht="14.25" customHeight="1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</row>
    <row r="35" spans="1:56" ht="14.25" customHeight="1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</row>
    <row r="36" spans="1:56" ht="14.25" customHeight="1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</row>
    <row r="37" spans="1:56" ht="14.25" customHeight="1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</row>
    <row r="38" spans="1:56" ht="14.25" customHeight="1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</row>
    <row r="39" spans="1:56" ht="14.25" customHeight="1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</row>
    <row r="40" spans="1:56" ht="14.25" customHeight="1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</row>
    <row r="41" spans="1:56" ht="14.25" customHeight="1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</row>
    <row r="42" spans="1:56" ht="14.25" customHeight="1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</row>
    <row r="43" spans="1:56" ht="14.25" customHeight="1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</row>
    <row r="44" spans="1:56" ht="14.25" customHeight="1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</row>
    <row r="45" spans="1:56" ht="14.25" customHeight="1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</row>
    <row r="46" spans="1:56" ht="14.25" customHeight="1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</row>
    <row r="47" spans="1:56" ht="14.25" customHeight="1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</row>
    <row r="48" spans="1:56" ht="14.25" customHeight="1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</row>
    <row r="49" spans="1:56" ht="14.25" customHeight="1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</row>
    <row r="50" spans="1:56" ht="14.25" customHeight="1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</row>
    <row r="51" spans="1:56" ht="14.25" customHeight="1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</row>
    <row r="52" spans="1:56" ht="14.25" customHeight="1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</row>
    <row r="53" spans="1:56" ht="14.25" customHeight="1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</row>
    <row r="54" spans="1:56" ht="14.25" customHeight="1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</row>
    <row r="55" spans="1:56" ht="14.25" customHeight="1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</row>
    <row r="56" spans="1:56" ht="14.25" customHeight="1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</row>
    <row r="57" spans="1:56" ht="14.25" customHeight="1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</row>
    <row r="58" spans="1:56" ht="14.25" customHeight="1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</row>
    <row r="59" spans="1:56" ht="14.25" customHeight="1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</row>
    <row r="60" spans="1:56" ht="14.25" customHeight="1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</row>
    <row r="61" spans="1:56" ht="14.25" customHeight="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</row>
    <row r="62" spans="1:56" ht="14.25" customHeight="1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</row>
    <row r="63" spans="1:56" ht="14.25" customHeight="1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</row>
    <row r="64" spans="1:56" ht="14.25" customHeight="1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</row>
    <row r="65" spans="1:56" ht="14.25" customHeight="1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</row>
    <row r="66" spans="1:56" ht="14.25" customHeight="1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</row>
    <row r="67" spans="1:56" ht="14.25" customHeight="1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</row>
    <row r="68" spans="1:56" ht="14.25" customHeight="1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</row>
    <row r="69" spans="1:56" ht="14.25" customHeight="1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</row>
    <row r="70" spans="1:56" ht="14.25" customHeight="1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</row>
    <row r="71" spans="1:56" ht="14.25" customHeight="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</row>
    <row r="72" spans="1:56" ht="14.25" customHeight="1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</row>
    <row r="73" spans="1:56" ht="14.25" customHeight="1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</row>
    <row r="74" spans="1:56" ht="14.25" customHeight="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</row>
    <row r="75" spans="1:56" ht="14.25" customHeight="1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</row>
    <row r="76" spans="1:56" ht="14.25" customHeight="1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</row>
    <row r="77" spans="1:56" ht="14.25" customHeight="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</row>
    <row r="78" spans="1:56" ht="14.25" customHeight="1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</row>
    <row r="79" spans="1:56" ht="14.25" customHeigh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</row>
    <row r="80" spans="1:56" ht="14.25" customHeight="1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</row>
    <row r="81" spans="1:56" ht="14.25" customHeight="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</row>
    <row r="82" spans="1:56" ht="14.25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</row>
    <row r="83" spans="1:56" ht="14.25" customHeight="1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</row>
    <row r="84" spans="1:56" ht="14.25" customHeight="1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</row>
    <row r="85" spans="1:56" ht="14.25" customHeight="1" x14ac:dyDescent="0.2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</row>
    <row r="86" spans="1:56" ht="14.25" customHeight="1" x14ac:dyDescent="0.2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</row>
    <row r="87" spans="1:56" ht="14.25" customHeight="1" x14ac:dyDescent="0.2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</row>
    <row r="88" spans="1:56" ht="14.25" customHeight="1" x14ac:dyDescent="0.2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</row>
    <row r="89" spans="1:56" ht="14.25" customHeight="1" x14ac:dyDescent="0.2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</row>
    <row r="90" spans="1:56" ht="14.25" customHeight="1" x14ac:dyDescent="0.2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</row>
    <row r="91" spans="1:56" ht="14.25" customHeight="1" x14ac:dyDescent="0.2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</row>
    <row r="92" spans="1:56" ht="14.25" customHeight="1" x14ac:dyDescent="0.2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</row>
    <row r="93" spans="1:56" ht="14.25" customHeight="1" x14ac:dyDescent="0.2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</row>
    <row r="94" spans="1:56" ht="14.25" customHeight="1" x14ac:dyDescent="0.2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</row>
    <row r="95" spans="1:56" ht="14.25" customHeight="1" x14ac:dyDescent="0.2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</row>
    <row r="96" spans="1:56" ht="14.25" customHeight="1" x14ac:dyDescent="0.2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</row>
    <row r="97" spans="1:56" ht="14.25" customHeight="1" x14ac:dyDescent="0.2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</row>
    <row r="98" spans="1:56" ht="14.25" customHeight="1" x14ac:dyDescent="0.2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</row>
    <row r="99" spans="1:56" ht="14.25" customHeight="1" x14ac:dyDescent="0.2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</row>
    <row r="100" spans="1:56" ht="14.25" customHeight="1" x14ac:dyDescent="0.2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</row>
    <row r="101" spans="1:56" ht="14.25" customHeight="1" x14ac:dyDescent="0.2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</row>
    <row r="102" spans="1:56" ht="14.25" customHeight="1" x14ac:dyDescent="0.2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</row>
    <row r="103" spans="1:56" ht="14.25" customHeight="1" x14ac:dyDescent="0.2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</row>
    <row r="104" spans="1:56" ht="14.25" customHeight="1" x14ac:dyDescent="0.2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</row>
    <row r="105" spans="1:56" ht="14.25" customHeight="1" x14ac:dyDescent="0.2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</row>
    <row r="106" spans="1:56" ht="14.25" customHeight="1" x14ac:dyDescent="0.2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</row>
    <row r="107" spans="1:56" ht="14.25" customHeight="1" x14ac:dyDescent="0.2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</row>
    <row r="108" spans="1:56" ht="14.25" customHeight="1" x14ac:dyDescent="0.2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</row>
    <row r="109" spans="1:56" ht="14.25" customHeight="1" x14ac:dyDescent="0.2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</row>
    <row r="110" spans="1:56" ht="14.25" customHeight="1" x14ac:dyDescent="0.2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</row>
    <row r="111" spans="1:56" ht="14.25" customHeight="1" x14ac:dyDescent="0.2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</row>
    <row r="112" spans="1:56" ht="14.25" customHeight="1" x14ac:dyDescent="0.2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</row>
    <row r="113" spans="1:56" ht="14.25" customHeight="1" x14ac:dyDescent="0.2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</row>
    <row r="114" spans="1:56" ht="14.25" customHeight="1" x14ac:dyDescent="0.2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</row>
    <row r="115" spans="1:56" ht="14.25" customHeight="1" x14ac:dyDescent="0.2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</row>
    <row r="116" spans="1:56" ht="14.25" customHeight="1" x14ac:dyDescent="0.2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</row>
    <row r="117" spans="1:56" ht="14.25" customHeight="1" x14ac:dyDescent="0.2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</row>
    <row r="118" spans="1:56" ht="14.25" customHeight="1" x14ac:dyDescent="0.2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</row>
    <row r="119" spans="1:56" ht="14.25" customHeight="1" x14ac:dyDescent="0.2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</row>
    <row r="120" spans="1:56" ht="14.25" customHeight="1" x14ac:dyDescent="0.2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</row>
    <row r="121" spans="1:56" ht="14.25" customHeight="1" x14ac:dyDescent="0.2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</row>
    <row r="122" spans="1:56" ht="14.25" customHeight="1" x14ac:dyDescent="0.2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</row>
    <row r="123" spans="1:56" ht="14.25" customHeight="1" x14ac:dyDescent="0.2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</row>
    <row r="124" spans="1:56" ht="14.25" customHeight="1" x14ac:dyDescent="0.2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</row>
    <row r="125" spans="1:56" ht="14.25" customHeight="1" x14ac:dyDescent="0.2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</row>
    <row r="126" spans="1:56" ht="14.25" customHeight="1" x14ac:dyDescent="0.2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</row>
    <row r="127" spans="1:56" ht="14.25" customHeight="1" x14ac:dyDescent="0.2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</row>
    <row r="128" spans="1:56" ht="14.25" customHeight="1" x14ac:dyDescent="0.2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</row>
    <row r="129" spans="1:56" ht="14.25" customHeight="1" x14ac:dyDescent="0.2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</row>
    <row r="130" spans="1:56" ht="14.25" customHeight="1" x14ac:dyDescent="0.2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</row>
    <row r="131" spans="1:56" ht="14.25" customHeight="1" x14ac:dyDescent="0.2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</row>
    <row r="132" spans="1:56" ht="14.25" customHeight="1" x14ac:dyDescent="0.2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</row>
    <row r="133" spans="1:56" ht="14.25" customHeight="1" x14ac:dyDescent="0.2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</row>
    <row r="134" spans="1:56" ht="14.25" customHeight="1" x14ac:dyDescent="0.2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</row>
    <row r="135" spans="1:56" ht="14.25" customHeight="1" x14ac:dyDescent="0.2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</row>
    <row r="136" spans="1:56" ht="14.25" customHeight="1" x14ac:dyDescent="0.2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</row>
    <row r="137" spans="1:56" ht="14.25" customHeight="1" x14ac:dyDescent="0.2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</row>
    <row r="138" spans="1:56" ht="14.25" customHeight="1" x14ac:dyDescent="0.2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</row>
    <row r="139" spans="1:56" ht="14.25" customHeight="1" x14ac:dyDescent="0.2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</row>
    <row r="140" spans="1:56" ht="14.25" customHeight="1" x14ac:dyDescent="0.2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</row>
    <row r="141" spans="1:56" ht="14.25" customHeight="1" x14ac:dyDescent="0.2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</row>
    <row r="142" spans="1:56" ht="14.25" customHeight="1" x14ac:dyDescent="0.2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</row>
    <row r="143" spans="1:56" ht="14.25" customHeight="1" x14ac:dyDescent="0.2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</row>
    <row r="144" spans="1:56" ht="14.25" customHeight="1" x14ac:dyDescent="0.2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</row>
    <row r="145" spans="1:56" ht="14.25" customHeight="1" x14ac:dyDescent="0.2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11"/>
      <c r="BB145" s="11"/>
      <c r="BC145" s="11"/>
      <c r="BD145" s="11"/>
    </row>
    <row r="146" spans="1:56" ht="14.25" customHeight="1" x14ac:dyDescent="0.2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</row>
    <row r="147" spans="1:56" ht="14.25" customHeight="1" x14ac:dyDescent="0.2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  <c r="BA147" s="11"/>
      <c r="BB147" s="11"/>
      <c r="BC147" s="11"/>
      <c r="BD147" s="11"/>
    </row>
    <row r="148" spans="1:56" ht="14.25" customHeight="1" x14ac:dyDescent="0.2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1"/>
      <c r="BB148" s="11"/>
      <c r="BC148" s="11"/>
      <c r="BD148" s="11"/>
    </row>
    <row r="149" spans="1:56" ht="14.25" customHeight="1" x14ac:dyDescent="0.2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</row>
    <row r="150" spans="1:56" ht="14.25" customHeight="1" x14ac:dyDescent="0.2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1"/>
      <c r="BB150" s="11"/>
      <c r="BC150" s="11"/>
      <c r="BD150" s="11"/>
    </row>
    <row r="151" spans="1:56" ht="14.25" customHeight="1" x14ac:dyDescent="0.2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1"/>
      <c r="BB151" s="11"/>
      <c r="BC151" s="11"/>
      <c r="BD151" s="11"/>
    </row>
    <row r="152" spans="1:56" ht="14.25" customHeight="1" x14ac:dyDescent="0.2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</row>
    <row r="153" spans="1:56" ht="14.25" customHeight="1" x14ac:dyDescent="0.2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</row>
    <row r="154" spans="1:56" ht="14.25" customHeight="1" x14ac:dyDescent="0.2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  <c r="BA154" s="11"/>
      <c r="BB154" s="11"/>
      <c r="BC154" s="11"/>
      <c r="BD154" s="11"/>
    </row>
    <row r="155" spans="1:56" ht="14.25" customHeight="1" x14ac:dyDescent="0.2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</row>
    <row r="156" spans="1:56" ht="14.25" customHeight="1" x14ac:dyDescent="0.2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11"/>
      <c r="BB156" s="11"/>
      <c r="BC156" s="11"/>
      <c r="BD156" s="11"/>
    </row>
    <row r="157" spans="1:56" ht="14.25" customHeight="1" x14ac:dyDescent="0.2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  <c r="BA157" s="11"/>
      <c r="BB157" s="11"/>
      <c r="BC157" s="11"/>
      <c r="BD157" s="11"/>
    </row>
    <row r="158" spans="1:56" ht="14.25" customHeight="1" x14ac:dyDescent="0.2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  <c r="BA158" s="11"/>
      <c r="BB158" s="11"/>
      <c r="BC158" s="11"/>
      <c r="BD158" s="11"/>
    </row>
    <row r="159" spans="1:56" ht="14.25" customHeight="1" x14ac:dyDescent="0.2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  <c r="BA159" s="11"/>
      <c r="BB159" s="11"/>
      <c r="BC159" s="11"/>
      <c r="BD159" s="11"/>
    </row>
    <row r="160" spans="1:56" ht="14.25" customHeight="1" x14ac:dyDescent="0.2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  <c r="BA160" s="11"/>
      <c r="BB160" s="11"/>
      <c r="BC160" s="11"/>
      <c r="BD160" s="11"/>
    </row>
    <row r="161" spans="1:56" ht="14.25" customHeight="1" x14ac:dyDescent="0.2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  <c r="BA161" s="11"/>
      <c r="BB161" s="11"/>
      <c r="BC161" s="11"/>
      <c r="BD161" s="11"/>
    </row>
    <row r="162" spans="1:56" ht="14.25" customHeight="1" x14ac:dyDescent="0.2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</row>
    <row r="163" spans="1:56" ht="14.25" customHeight="1" x14ac:dyDescent="0.2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</row>
    <row r="164" spans="1:56" ht="14.25" customHeight="1" x14ac:dyDescent="0.2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</row>
    <row r="165" spans="1:56" ht="14.25" customHeight="1" x14ac:dyDescent="0.2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1"/>
      <c r="BD165" s="11"/>
    </row>
    <row r="166" spans="1:56" ht="14.25" customHeight="1" x14ac:dyDescent="0.2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1"/>
      <c r="BD166" s="11"/>
    </row>
    <row r="167" spans="1:56" ht="14.25" customHeight="1" x14ac:dyDescent="0.2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</row>
    <row r="168" spans="1:56" ht="14.25" customHeight="1" x14ac:dyDescent="0.2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  <c r="BA168" s="11"/>
      <c r="BB168" s="11"/>
      <c r="BC168" s="11"/>
      <c r="BD168" s="11"/>
    </row>
    <row r="169" spans="1:56" ht="14.25" customHeight="1" x14ac:dyDescent="0.2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  <c r="BA169" s="11"/>
      <c r="BB169" s="11"/>
      <c r="BC169" s="11"/>
      <c r="BD169" s="11"/>
    </row>
    <row r="170" spans="1:56" ht="14.25" customHeight="1" x14ac:dyDescent="0.2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  <c r="BA170" s="11"/>
      <c r="BB170" s="11"/>
      <c r="BC170" s="11"/>
      <c r="BD170" s="11"/>
    </row>
    <row r="171" spans="1:56" ht="14.25" customHeight="1" x14ac:dyDescent="0.2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  <c r="BA171" s="11"/>
      <c r="BB171" s="11"/>
      <c r="BC171" s="11"/>
      <c r="BD171" s="11"/>
    </row>
    <row r="172" spans="1:56" ht="14.25" customHeight="1" x14ac:dyDescent="0.2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  <c r="BA172" s="11"/>
      <c r="BB172" s="11"/>
      <c r="BC172" s="11"/>
      <c r="BD172" s="11"/>
    </row>
    <row r="173" spans="1:56" ht="14.25" customHeight="1" x14ac:dyDescent="0.2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  <c r="BA173" s="11"/>
      <c r="BB173" s="11"/>
      <c r="BC173" s="11"/>
      <c r="BD173" s="11"/>
    </row>
    <row r="174" spans="1:56" ht="14.25" customHeight="1" x14ac:dyDescent="0.2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  <c r="BA174" s="11"/>
      <c r="BB174" s="11"/>
      <c r="BC174" s="11"/>
      <c r="BD174" s="11"/>
    </row>
    <row r="175" spans="1:56" ht="14.25" customHeight="1" x14ac:dyDescent="0.2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  <c r="BA175" s="11"/>
      <c r="BB175" s="11"/>
      <c r="BC175" s="11"/>
      <c r="BD175" s="11"/>
    </row>
    <row r="176" spans="1:56" ht="14.25" customHeight="1" x14ac:dyDescent="0.2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  <c r="BA176" s="11"/>
      <c r="BB176" s="11"/>
      <c r="BC176" s="11"/>
      <c r="BD176" s="11"/>
    </row>
    <row r="177" spans="1:56" ht="14.25" customHeight="1" x14ac:dyDescent="0.2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  <c r="BA177" s="11"/>
      <c r="BB177" s="11"/>
      <c r="BC177" s="11"/>
      <c r="BD177" s="11"/>
    </row>
    <row r="178" spans="1:56" ht="14.25" customHeight="1" x14ac:dyDescent="0.2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  <c r="BA178" s="11"/>
      <c r="BB178" s="11"/>
      <c r="BC178" s="11"/>
      <c r="BD178" s="11"/>
    </row>
    <row r="179" spans="1:56" ht="14.25" customHeight="1" x14ac:dyDescent="0.2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  <c r="BA179" s="11"/>
      <c r="BB179" s="11"/>
      <c r="BC179" s="11"/>
      <c r="BD179" s="11"/>
    </row>
    <row r="180" spans="1:56" ht="14.25" customHeight="1" x14ac:dyDescent="0.2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</row>
    <row r="181" spans="1:56" ht="14.25" customHeight="1" x14ac:dyDescent="0.2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  <c r="BA181" s="11"/>
      <c r="BB181" s="11"/>
      <c r="BC181" s="11"/>
      <c r="BD181" s="11"/>
    </row>
    <row r="182" spans="1:56" ht="14.25" customHeight="1" x14ac:dyDescent="0.2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  <c r="BA182" s="11"/>
      <c r="BB182" s="11"/>
      <c r="BC182" s="11"/>
      <c r="BD182" s="11"/>
    </row>
    <row r="183" spans="1:56" ht="14.25" customHeight="1" x14ac:dyDescent="0.2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  <c r="BA183" s="11"/>
      <c r="BB183" s="11"/>
      <c r="BC183" s="11"/>
      <c r="BD183" s="11"/>
    </row>
    <row r="184" spans="1:56" ht="14.25" customHeight="1" x14ac:dyDescent="0.2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  <c r="BA184" s="11"/>
      <c r="BB184" s="11"/>
      <c r="BC184" s="11"/>
      <c r="BD184" s="11"/>
    </row>
    <row r="185" spans="1:56" ht="14.25" customHeight="1" x14ac:dyDescent="0.2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  <c r="BA185" s="11"/>
      <c r="BB185" s="11"/>
      <c r="BC185" s="11"/>
      <c r="BD185" s="11"/>
    </row>
    <row r="186" spans="1:56" ht="14.25" customHeight="1" x14ac:dyDescent="0.2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  <c r="BA186" s="11"/>
      <c r="BB186" s="11"/>
      <c r="BC186" s="11"/>
      <c r="BD186" s="11"/>
    </row>
    <row r="187" spans="1:56" ht="14.25" customHeight="1" x14ac:dyDescent="0.2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  <c r="BA187" s="11"/>
      <c r="BB187" s="11"/>
      <c r="BC187" s="11"/>
      <c r="BD187" s="11"/>
    </row>
    <row r="188" spans="1:56" ht="14.25" customHeight="1" x14ac:dyDescent="0.2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  <c r="BA188" s="11"/>
      <c r="BB188" s="11"/>
      <c r="BC188" s="11"/>
      <c r="BD188" s="11"/>
    </row>
    <row r="189" spans="1:56" ht="14.25" customHeight="1" x14ac:dyDescent="0.2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  <c r="BA189" s="11"/>
      <c r="BB189" s="11"/>
      <c r="BC189" s="11"/>
      <c r="BD189" s="11"/>
    </row>
    <row r="190" spans="1:56" ht="14.25" customHeight="1" x14ac:dyDescent="0.2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  <c r="BA190" s="11"/>
      <c r="BB190" s="11"/>
      <c r="BC190" s="11"/>
      <c r="BD190" s="11"/>
    </row>
    <row r="191" spans="1:56" ht="14.25" customHeight="1" x14ac:dyDescent="0.2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  <c r="BA191" s="11"/>
      <c r="BB191" s="11"/>
      <c r="BC191" s="11"/>
      <c r="BD191" s="11"/>
    </row>
    <row r="192" spans="1:56" ht="14.25" customHeight="1" x14ac:dyDescent="0.2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  <c r="BA192" s="11"/>
      <c r="BB192" s="11"/>
      <c r="BC192" s="11"/>
      <c r="BD192" s="11"/>
    </row>
    <row r="193" spans="1:56" ht="14.25" customHeight="1" x14ac:dyDescent="0.2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  <c r="BA193" s="11"/>
      <c r="BB193" s="11"/>
      <c r="BC193" s="11"/>
      <c r="BD193" s="11"/>
    </row>
    <row r="194" spans="1:56" ht="14.25" customHeight="1" x14ac:dyDescent="0.2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  <c r="BA194" s="11"/>
      <c r="BB194" s="11"/>
      <c r="BC194" s="11"/>
      <c r="BD194" s="11"/>
    </row>
    <row r="195" spans="1:56" ht="14.25" customHeight="1" x14ac:dyDescent="0.2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  <c r="BA195" s="11"/>
      <c r="BB195" s="11"/>
      <c r="BC195" s="11"/>
      <c r="BD195" s="11"/>
    </row>
    <row r="196" spans="1:56" ht="14.25" customHeight="1" x14ac:dyDescent="0.2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  <c r="BA196" s="11"/>
      <c r="BB196" s="11"/>
      <c r="BC196" s="11"/>
      <c r="BD196" s="11"/>
    </row>
    <row r="197" spans="1:56" ht="14.25" customHeight="1" x14ac:dyDescent="0.2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  <c r="BA197" s="11"/>
      <c r="BB197" s="11"/>
      <c r="BC197" s="11"/>
      <c r="BD197" s="11"/>
    </row>
    <row r="198" spans="1:56" ht="14.25" customHeight="1" x14ac:dyDescent="0.2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1"/>
      <c r="BD198" s="11"/>
    </row>
    <row r="199" spans="1:56" ht="14.25" customHeight="1" x14ac:dyDescent="0.2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  <c r="BA199" s="11"/>
      <c r="BB199" s="11"/>
      <c r="BC199" s="11"/>
      <c r="BD199" s="11"/>
    </row>
    <row r="200" spans="1:56" ht="14.25" customHeight="1" x14ac:dyDescent="0.2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  <c r="BA200" s="11"/>
      <c r="BB200" s="11"/>
      <c r="BC200" s="11"/>
      <c r="BD200" s="11"/>
    </row>
    <row r="201" spans="1:56" ht="14.25" customHeight="1" x14ac:dyDescent="0.2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  <c r="BA201" s="11"/>
      <c r="BB201" s="11"/>
      <c r="BC201" s="11"/>
      <c r="BD201" s="11"/>
    </row>
    <row r="202" spans="1:56" ht="14.25" customHeight="1" x14ac:dyDescent="0.2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  <c r="BA202" s="11"/>
      <c r="BB202" s="11"/>
      <c r="BC202" s="11"/>
      <c r="BD202" s="11"/>
    </row>
    <row r="203" spans="1:56" ht="14.25" customHeight="1" x14ac:dyDescent="0.2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  <c r="BA203" s="11"/>
      <c r="BB203" s="11"/>
      <c r="BC203" s="11"/>
      <c r="BD203" s="11"/>
    </row>
    <row r="204" spans="1:56" ht="14.25" customHeight="1" x14ac:dyDescent="0.2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  <c r="BA204" s="11"/>
      <c r="BB204" s="11"/>
      <c r="BC204" s="11"/>
      <c r="BD204" s="11"/>
    </row>
    <row r="205" spans="1:56" ht="14.25" customHeight="1" x14ac:dyDescent="0.2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  <c r="BA205" s="11"/>
      <c r="BB205" s="11"/>
      <c r="BC205" s="11"/>
      <c r="BD205" s="11"/>
    </row>
    <row r="206" spans="1:56" ht="14.25" customHeight="1" x14ac:dyDescent="0.2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  <c r="BA206" s="11"/>
      <c r="BB206" s="11"/>
      <c r="BC206" s="11"/>
      <c r="BD206" s="11"/>
    </row>
    <row r="207" spans="1:56" ht="14.25" customHeight="1" x14ac:dyDescent="0.2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  <c r="BA207" s="11"/>
      <c r="BB207" s="11"/>
      <c r="BC207" s="11"/>
      <c r="BD207" s="11"/>
    </row>
    <row r="208" spans="1:56" ht="14.25" customHeight="1" x14ac:dyDescent="0.2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  <c r="BA208" s="11"/>
      <c r="BB208" s="11"/>
      <c r="BC208" s="11"/>
      <c r="BD208" s="11"/>
    </row>
    <row r="209" spans="1:56" ht="14.25" customHeight="1" x14ac:dyDescent="0.2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  <c r="BA209" s="11"/>
      <c r="BB209" s="11"/>
      <c r="BC209" s="11"/>
      <c r="BD209" s="11"/>
    </row>
    <row r="210" spans="1:56" ht="14.25" customHeight="1" x14ac:dyDescent="0.2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  <c r="BA210" s="11"/>
      <c r="BB210" s="11"/>
      <c r="BC210" s="11"/>
      <c r="BD210" s="11"/>
    </row>
    <row r="211" spans="1:56" ht="14.25" customHeight="1" x14ac:dyDescent="0.2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  <c r="BA211" s="11"/>
      <c r="BB211" s="11"/>
      <c r="BC211" s="11"/>
      <c r="BD211" s="11"/>
    </row>
    <row r="212" spans="1:56" ht="14.25" customHeight="1" x14ac:dyDescent="0.2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  <c r="BA212" s="11"/>
      <c r="BB212" s="11"/>
      <c r="BC212" s="11"/>
      <c r="BD212" s="11"/>
    </row>
    <row r="213" spans="1:56" ht="14.25" customHeight="1" x14ac:dyDescent="0.2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  <c r="BA213" s="11"/>
      <c r="BB213" s="11"/>
      <c r="BC213" s="11"/>
      <c r="BD213" s="11"/>
    </row>
    <row r="214" spans="1:56" ht="14.25" customHeight="1" x14ac:dyDescent="0.2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  <c r="BA214" s="11"/>
      <c r="BB214" s="11"/>
      <c r="BC214" s="11"/>
      <c r="BD214" s="11"/>
    </row>
    <row r="215" spans="1:56" ht="14.25" customHeight="1" x14ac:dyDescent="0.2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  <c r="BA215" s="11"/>
      <c r="BB215" s="11"/>
      <c r="BC215" s="11"/>
      <c r="BD215" s="11"/>
    </row>
    <row r="216" spans="1:56" ht="14.25" customHeight="1" x14ac:dyDescent="0.2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  <c r="BA216" s="11"/>
      <c r="BB216" s="11"/>
      <c r="BC216" s="11"/>
      <c r="BD216" s="11"/>
    </row>
    <row r="217" spans="1:56" ht="14.25" customHeight="1" x14ac:dyDescent="0.2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  <c r="BA217" s="11"/>
      <c r="BB217" s="11"/>
      <c r="BC217" s="11"/>
      <c r="BD217" s="11"/>
    </row>
    <row r="218" spans="1:56" ht="14.25" customHeight="1" x14ac:dyDescent="0.2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  <c r="BA218" s="11"/>
      <c r="BB218" s="11"/>
      <c r="BC218" s="11"/>
      <c r="BD218" s="11"/>
    </row>
    <row r="219" spans="1:56" ht="14.25" customHeight="1" x14ac:dyDescent="0.2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  <c r="BA219" s="11"/>
      <c r="BB219" s="11"/>
      <c r="BC219" s="11"/>
      <c r="BD219" s="11"/>
    </row>
    <row r="220" spans="1:56" ht="14.25" customHeight="1" x14ac:dyDescent="0.2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  <c r="BA220" s="11"/>
      <c r="BB220" s="11"/>
      <c r="BC220" s="11"/>
      <c r="BD220" s="11"/>
    </row>
    <row r="221" spans="1:56" ht="14.25" customHeight="1" x14ac:dyDescent="0.2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  <c r="BA221" s="11"/>
      <c r="BB221" s="11"/>
      <c r="BC221" s="11"/>
      <c r="BD221" s="11"/>
    </row>
    <row r="222" spans="1:56" ht="14.25" customHeight="1" x14ac:dyDescent="0.2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  <c r="BA222" s="11"/>
      <c r="BB222" s="11"/>
      <c r="BC222" s="11"/>
      <c r="BD222" s="11"/>
    </row>
    <row r="223" spans="1:56" ht="14.25" customHeight="1" x14ac:dyDescent="0.2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  <c r="BA223" s="11"/>
      <c r="BB223" s="11"/>
      <c r="BC223" s="11"/>
      <c r="BD223" s="11"/>
    </row>
    <row r="224" spans="1:56" ht="14.25" customHeight="1" x14ac:dyDescent="0.2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  <c r="BA224" s="11"/>
      <c r="BB224" s="11"/>
      <c r="BC224" s="11"/>
      <c r="BD224" s="11"/>
    </row>
    <row r="225" spans="1:56" ht="14.25" customHeight="1" x14ac:dyDescent="0.2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  <c r="BA225" s="11"/>
      <c r="BB225" s="11"/>
      <c r="BC225" s="11"/>
      <c r="BD225" s="11"/>
    </row>
    <row r="226" spans="1:56" ht="14.25" customHeight="1" x14ac:dyDescent="0.2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  <c r="BA226" s="11"/>
      <c r="BB226" s="11"/>
      <c r="BC226" s="11"/>
      <c r="BD226" s="11"/>
    </row>
    <row r="227" spans="1:56" ht="14.25" customHeight="1" x14ac:dyDescent="0.2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  <c r="BA227" s="11"/>
      <c r="BB227" s="11"/>
      <c r="BC227" s="11"/>
      <c r="BD227" s="11"/>
    </row>
    <row r="228" spans="1:56" ht="14.25" customHeight="1" x14ac:dyDescent="0.2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  <c r="BA228" s="11"/>
      <c r="BB228" s="11"/>
      <c r="BC228" s="11"/>
      <c r="BD228" s="11"/>
    </row>
    <row r="229" spans="1:56" ht="14.25" customHeight="1" x14ac:dyDescent="0.2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  <c r="BA229" s="11"/>
      <c r="BB229" s="11"/>
      <c r="BC229" s="11"/>
      <c r="BD229" s="11"/>
    </row>
    <row r="230" spans="1:56" ht="14.25" customHeight="1" x14ac:dyDescent="0.2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  <c r="BA230" s="11"/>
      <c r="BB230" s="11"/>
      <c r="BC230" s="11"/>
      <c r="BD230" s="11"/>
    </row>
    <row r="231" spans="1:56" ht="14.25" customHeight="1" x14ac:dyDescent="0.2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  <c r="BA231" s="11"/>
      <c r="BB231" s="11"/>
      <c r="BC231" s="11"/>
      <c r="BD231" s="11"/>
    </row>
    <row r="232" spans="1:56" ht="15.75" customHeight="1" x14ac:dyDescent="0.2"/>
    <row r="233" spans="1:56" ht="15.75" customHeight="1" x14ac:dyDescent="0.2"/>
    <row r="234" spans="1:56" ht="15.75" customHeight="1" x14ac:dyDescent="0.2"/>
    <row r="235" spans="1:56" ht="15.75" customHeight="1" x14ac:dyDescent="0.2"/>
    <row r="236" spans="1:56" ht="15.75" customHeight="1" x14ac:dyDescent="0.2"/>
    <row r="237" spans="1:56" ht="15.75" customHeight="1" x14ac:dyDescent="0.2"/>
    <row r="238" spans="1:56" ht="15.75" customHeight="1" x14ac:dyDescent="0.2"/>
    <row r="239" spans="1:56" ht="15.75" customHeight="1" x14ac:dyDescent="0.2"/>
    <row r="240" spans="1:56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</sheetData>
  <mergeCells count="7">
    <mergeCell ref="B17:AJ17"/>
    <mergeCell ref="D19:D21"/>
    <mergeCell ref="E19:AI19"/>
    <mergeCell ref="AJ19:AJ21"/>
    <mergeCell ref="B22:B24"/>
    <mergeCell ref="B19:B21"/>
    <mergeCell ref="C19:C21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997"/>
  <sheetViews>
    <sheetView tabSelected="1" workbookViewId="0">
      <selection activeCell="I12" sqref="I12"/>
    </sheetView>
  </sheetViews>
  <sheetFormatPr defaultColWidth="12.625" defaultRowHeight="14.25" x14ac:dyDescent="0.2"/>
  <cols>
    <col min="1" max="1" width="4.375" customWidth="1"/>
    <col min="2" max="2" width="16.125" customWidth="1"/>
    <col min="3" max="3" width="31.25" customWidth="1"/>
    <col min="4" max="4" width="9.875" customWidth="1"/>
    <col min="5" max="35" width="5" customWidth="1"/>
    <col min="36" max="36" width="7.375" customWidth="1"/>
    <col min="37" max="37" width="6.5" customWidth="1"/>
    <col min="38" max="40" width="8" hidden="1" customWidth="1"/>
    <col min="41" max="56" width="8" customWidth="1"/>
  </cols>
  <sheetData>
    <row r="1" spans="1:56" ht="19.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</row>
    <row r="2" spans="1:56" ht="19.5" customHeight="1" x14ac:dyDescent="0.25">
      <c r="A2" s="11"/>
      <c r="B2" s="96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</row>
    <row r="3" spans="1:56" ht="19.5" customHeight="1" x14ac:dyDescent="0.25">
      <c r="A3" s="11"/>
      <c r="B3" s="96"/>
      <c r="C3" s="13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</row>
    <row r="4" spans="1:56" ht="19.5" customHeight="1" x14ac:dyDescent="0.25">
      <c r="A4" s="11"/>
      <c r="B4" s="96" t="s">
        <v>4</v>
      </c>
      <c r="C4" s="13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</row>
    <row r="5" spans="1:56" ht="19.5" customHeight="1" x14ac:dyDescent="0.3">
      <c r="A5" s="11"/>
      <c r="B5" s="96" t="s">
        <v>6</v>
      </c>
      <c r="C5" s="13"/>
      <c r="D5" s="14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</row>
    <row r="6" spans="1:56" ht="19.5" customHeight="1" x14ac:dyDescent="0.25">
      <c r="A6" s="11"/>
      <c r="B6" s="96"/>
      <c r="C6" s="13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</row>
    <row r="7" spans="1:56" ht="19.5" customHeight="1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</row>
    <row r="8" spans="1:56" ht="19.5" customHeight="1" x14ac:dyDescent="0.25">
      <c r="A8" s="11"/>
      <c r="B8" s="96"/>
      <c r="C8" s="13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</row>
    <row r="9" spans="1:56" ht="19.5" customHeight="1" x14ac:dyDescent="0.25">
      <c r="A9" s="97"/>
      <c r="B9" s="98" t="s">
        <v>46</v>
      </c>
      <c r="C9" s="99"/>
      <c r="D9" s="99"/>
      <c r="E9" s="99"/>
      <c r="F9" s="99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</row>
    <row r="10" spans="1:56" ht="19.5" customHeight="1" x14ac:dyDescent="0.25">
      <c r="A10" s="97"/>
      <c r="B10" s="100" t="s">
        <v>51</v>
      </c>
      <c r="C10" s="99"/>
      <c r="D10" s="99"/>
      <c r="E10" s="99"/>
      <c r="F10" s="99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</row>
    <row r="11" spans="1:56" ht="19.5" customHeight="1" x14ac:dyDescent="0.25">
      <c r="A11" s="11"/>
      <c r="B11" s="96"/>
      <c r="C11" s="13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</row>
    <row r="12" spans="1:56" ht="19.5" customHeight="1" x14ac:dyDescent="0.25">
      <c r="A12" s="11"/>
      <c r="B12" s="96"/>
      <c r="C12" s="13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</row>
    <row r="13" spans="1:56" ht="19.5" customHeight="1" x14ac:dyDescent="0.25">
      <c r="A13" s="11"/>
      <c r="B13" s="101" t="s">
        <v>50</v>
      </c>
      <c r="C13" s="13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</row>
    <row r="14" spans="1:56" ht="19.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</row>
    <row r="15" spans="1:56" ht="19.5" customHeight="1" x14ac:dyDescent="0.35">
      <c r="A15" s="11"/>
      <c r="B15" s="102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4"/>
      <c r="AG15" s="104"/>
      <c r="AH15" s="104"/>
      <c r="AI15" s="104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</row>
    <row r="16" spans="1:56" ht="14.25" customHeight="1" thickBot="1" x14ac:dyDescent="0.3">
      <c r="A16" s="11"/>
      <c r="B16" s="105"/>
      <c r="C16" s="106"/>
      <c r="AJ16" s="106"/>
      <c r="AK16" s="106"/>
      <c r="AL16" s="106"/>
      <c r="AM16" s="106"/>
      <c r="AN16" s="106"/>
      <c r="AO16" s="106"/>
      <c r="AP16" s="106"/>
      <c r="AQ16" s="106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</row>
    <row r="17" spans="1:56" ht="14.25" customHeight="1" thickBot="1" x14ac:dyDescent="0.3">
      <c r="A17" s="107"/>
      <c r="B17" s="141" t="s">
        <v>26</v>
      </c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42"/>
      <c r="AD17" s="142"/>
      <c r="AE17" s="142"/>
      <c r="AF17" s="142"/>
      <c r="AG17" s="142"/>
      <c r="AH17" s="142"/>
      <c r="AI17" s="142"/>
      <c r="AJ17" s="143"/>
      <c r="AK17" s="108"/>
      <c r="AL17" s="108"/>
      <c r="AM17" s="108"/>
      <c r="AN17" s="108"/>
      <c r="AO17" s="108"/>
      <c r="AP17" s="108"/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A17" s="108"/>
      <c r="BB17" s="108"/>
      <c r="BC17" s="108"/>
      <c r="BD17" s="108"/>
    </row>
    <row r="18" spans="1:56" ht="33.75" customHeight="1" thickBot="1" x14ac:dyDescent="0.3">
      <c r="A18" s="11"/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6"/>
      <c r="AQ18" s="106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</row>
    <row r="19" spans="1:56" ht="33.75" customHeight="1" x14ac:dyDescent="0.25">
      <c r="A19" s="11"/>
      <c r="B19" s="155" t="s">
        <v>27</v>
      </c>
      <c r="C19" s="144" t="s">
        <v>28</v>
      </c>
      <c r="D19" s="144" t="s">
        <v>29</v>
      </c>
      <c r="E19" s="147"/>
      <c r="F19" s="148"/>
      <c r="G19" s="148"/>
      <c r="H19" s="148"/>
      <c r="I19" s="148"/>
      <c r="J19" s="148"/>
      <c r="K19" s="148"/>
      <c r="L19" s="148"/>
      <c r="M19" s="148"/>
      <c r="N19" s="148"/>
      <c r="O19" s="148"/>
      <c r="P19" s="148"/>
      <c r="Q19" s="148"/>
      <c r="R19" s="148"/>
      <c r="S19" s="148"/>
      <c r="T19" s="148"/>
      <c r="U19" s="148"/>
      <c r="V19" s="148"/>
      <c r="W19" s="148"/>
      <c r="X19" s="148"/>
      <c r="Y19" s="148"/>
      <c r="Z19" s="148"/>
      <c r="AA19" s="148"/>
      <c r="AB19" s="148"/>
      <c r="AC19" s="148"/>
      <c r="AD19" s="148"/>
      <c r="AE19" s="148"/>
      <c r="AF19" s="148"/>
      <c r="AG19" s="148"/>
      <c r="AH19" s="148"/>
      <c r="AI19" s="149"/>
      <c r="AJ19" s="150" t="s">
        <v>30</v>
      </c>
      <c r="AK19" s="106"/>
      <c r="AL19" s="106"/>
      <c r="AM19" s="106"/>
      <c r="AN19" s="106"/>
      <c r="AO19" s="106"/>
      <c r="AP19" s="106"/>
      <c r="AQ19" s="106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</row>
    <row r="20" spans="1:56" ht="33.75" customHeight="1" x14ac:dyDescent="0.25">
      <c r="A20" s="11"/>
      <c r="B20" s="156"/>
      <c r="C20" s="145"/>
      <c r="D20" s="145"/>
      <c r="E20" s="109">
        <v>1</v>
      </c>
      <c r="F20" s="109">
        <v>2</v>
      </c>
      <c r="G20" s="109">
        <v>3</v>
      </c>
      <c r="H20" s="109">
        <v>4</v>
      </c>
      <c r="I20" s="109">
        <v>5</v>
      </c>
      <c r="J20" s="109">
        <v>6</v>
      </c>
      <c r="K20" s="109">
        <v>7</v>
      </c>
      <c r="L20" s="109">
        <v>8</v>
      </c>
      <c r="M20" s="109">
        <v>9</v>
      </c>
      <c r="N20" s="109">
        <v>10</v>
      </c>
      <c r="O20" s="109">
        <v>11</v>
      </c>
      <c r="P20" s="109">
        <v>12</v>
      </c>
      <c r="Q20" s="109">
        <v>13</v>
      </c>
      <c r="R20" s="109">
        <v>14</v>
      </c>
      <c r="S20" s="109">
        <v>15</v>
      </c>
      <c r="T20" s="109">
        <v>16</v>
      </c>
      <c r="U20" s="109">
        <v>17</v>
      </c>
      <c r="V20" s="109">
        <v>18</v>
      </c>
      <c r="W20" s="109">
        <v>19</v>
      </c>
      <c r="X20" s="109">
        <v>20</v>
      </c>
      <c r="Y20" s="109">
        <v>21</v>
      </c>
      <c r="Z20" s="109">
        <v>22</v>
      </c>
      <c r="AA20" s="109">
        <v>23</v>
      </c>
      <c r="AB20" s="109">
        <v>24</v>
      </c>
      <c r="AC20" s="109">
        <v>25</v>
      </c>
      <c r="AD20" s="109">
        <v>26</v>
      </c>
      <c r="AE20" s="109">
        <v>27</v>
      </c>
      <c r="AF20" s="109">
        <v>28</v>
      </c>
      <c r="AG20" s="109">
        <v>29</v>
      </c>
      <c r="AH20" s="109">
        <v>30</v>
      </c>
      <c r="AI20" s="109">
        <v>31</v>
      </c>
      <c r="AJ20" s="151"/>
      <c r="AK20" s="106"/>
      <c r="AL20" s="106"/>
      <c r="AM20" s="106"/>
      <c r="AN20" s="106"/>
      <c r="AO20" s="106"/>
      <c r="AP20" s="106"/>
      <c r="AQ20" s="106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</row>
    <row r="21" spans="1:56" ht="33.75" customHeight="1" thickBot="1" x14ac:dyDescent="0.3">
      <c r="A21" s="11"/>
      <c r="B21" s="157"/>
      <c r="C21" s="146"/>
      <c r="D21" s="146"/>
      <c r="E21" s="110" t="s">
        <v>37</v>
      </c>
      <c r="F21" s="110" t="s">
        <v>31</v>
      </c>
      <c r="G21" s="110" t="s">
        <v>32</v>
      </c>
      <c r="H21" s="110" t="s">
        <v>33</v>
      </c>
      <c r="I21" s="110" t="s">
        <v>34</v>
      </c>
      <c r="J21" s="110" t="s">
        <v>35</v>
      </c>
      <c r="K21" s="110" t="s">
        <v>36</v>
      </c>
      <c r="L21" s="110" t="s">
        <v>37</v>
      </c>
      <c r="M21" s="110" t="s">
        <v>31</v>
      </c>
      <c r="N21" s="110" t="s">
        <v>32</v>
      </c>
      <c r="O21" s="110" t="s">
        <v>33</v>
      </c>
      <c r="P21" s="110" t="s">
        <v>34</v>
      </c>
      <c r="Q21" s="110" t="s">
        <v>35</v>
      </c>
      <c r="R21" s="110" t="s">
        <v>36</v>
      </c>
      <c r="S21" s="110" t="s">
        <v>37</v>
      </c>
      <c r="T21" s="110" t="s">
        <v>31</v>
      </c>
      <c r="U21" s="110" t="s">
        <v>32</v>
      </c>
      <c r="V21" s="110" t="s">
        <v>33</v>
      </c>
      <c r="W21" s="110" t="s">
        <v>34</v>
      </c>
      <c r="X21" s="110" t="s">
        <v>35</v>
      </c>
      <c r="Y21" s="110" t="s">
        <v>36</v>
      </c>
      <c r="Z21" s="110" t="s">
        <v>37</v>
      </c>
      <c r="AA21" s="110" t="s">
        <v>31</v>
      </c>
      <c r="AB21" s="110" t="s">
        <v>32</v>
      </c>
      <c r="AC21" s="110" t="s">
        <v>33</v>
      </c>
      <c r="AD21" s="110" t="s">
        <v>34</v>
      </c>
      <c r="AE21" s="110" t="s">
        <v>35</v>
      </c>
      <c r="AF21" s="110" t="s">
        <v>36</v>
      </c>
      <c r="AG21" s="110" t="s">
        <v>37</v>
      </c>
      <c r="AH21" s="110" t="s">
        <v>31</v>
      </c>
      <c r="AI21" s="110" t="s">
        <v>32</v>
      </c>
      <c r="AJ21" s="152"/>
      <c r="AK21" s="106"/>
      <c r="AL21" s="106"/>
      <c r="AM21" s="106"/>
      <c r="AN21" s="106"/>
      <c r="AO21" s="106"/>
      <c r="AP21" s="106"/>
      <c r="AQ21" s="106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</row>
    <row r="22" spans="1:56" ht="33.75" customHeight="1" thickBot="1" x14ac:dyDescent="0.3">
      <c r="A22" s="11"/>
      <c r="B22" s="153" t="s">
        <v>38</v>
      </c>
      <c r="C22" s="111" t="s">
        <v>39</v>
      </c>
      <c r="D22" s="112" t="s">
        <v>14</v>
      </c>
      <c r="E22" s="113">
        <v>1</v>
      </c>
      <c r="F22" s="113">
        <v>1</v>
      </c>
      <c r="G22" s="113">
        <v>1</v>
      </c>
      <c r="H22" s="113">
        <v>1</v>
      </c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3"/>
      <c r="V22" s="113"/>
      <c r="W22" s="113"/>
      <c r="X22" s="113"/>
      <c r="Y22" s="113"/>
      <c r="Z22" s="113"/>
      <c r="AA22" s="113"/>
      <c r="AB22" s="113"/>
      <c r="AC22" s="113"/>
      <c r="AD22" s="113"/>
      <c r="AE22" s="113"/>
      <c r="AF22" s="113"/>
      <c r="AG22" s="113"/>
      <c r="AH22" s="113"/>
      <c r="AI22" s="113"/>
      <c r="AJ22" s="114">
        <f t="shared" ref="AJ22:AJ25" si="0">SUM(E22:AI22)</f>
        <v>4</v>
      </c>
      <c r="AK22" s="106"/>
      <c r="AL22" s="106"/>
      <c r="AM22" s="106"/>
      <c r="AN22" s="106"/>
      <c r="AO22" s="106"/>
      <c r="AP22" s="106"/>
      <c r="AQ22" s="106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</row>
    <row r="23" spans="1:56" ht="33.75" customHeight="1" thickBot="1" x14ac:dyDescent="0.3">
      <c r="A23" s="11"/>
      <c r="B23" s="154"/>
      <c r="C23" s="111" t="s">
        <v>40</v>
      </c>
      <c r="D23" s="112" t="s">
        <v>14</v>
      </c>
      <c r="E23" s="113">
        <v>1</v>
      </c>
      <c r="F23" s="113">
        <v>1</v>
      </c>
      <c r="G23" s="113">
        <v>1</v>
      </c>
      <c r="H23" s="113">
        <v>1</v>
      </c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3"/>
      <c r="AG23" s="113"/>
      <c r="AH23" s="113"/>
      <c r="AI23" s="113"/>
      <c r="AJ23" s="114">
        <f t="shared" si="0"/>
        <v>4</v>
      </c>
      <c r="AK23" s="106"/>
      <c r="AL23" s="106"/>
      <c r="AM23" s="106"/>
      <c r="AN23" s="106"/>
      <c r="AO23" s="106"/>
      <c r="AP23" s="106"/>
      <c r="AQ23" s="106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</row>
    <row r="24" spans="1:56" ht="33.75" customHeight="1" thickBot="1" x14ac:dyDescent="0.3">
      <c r="A24" s="11"/>
      <c r="B24" s="154"/>
      <c r="C24" s="111" t="s">
        <v>47</v>
      </c>
      <c r="D24" s="112" t="s">
        <v>14</v>
      </c>
      <c r="E24" s="113">
        <v>1</v>
      </c>
      <c r="F24" s="113">
        <v>1</v>
      </c>
      <c r="G24" s="113">
        <v>1</v>
      </c>
      <c r="H24" s="113">
        <v>1</v>
      </c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  <c r="AF24" s="113"/>
      <c r="AG24" s="113"/>
      <c r="AH24" s="113"/>
      <c r="AI24" s="113"/>
      <c r="AJ24" s="114">
        <f t="shared" si="0"/>
        <v>4</v>
      </c>
      <c r="AK24" s="106"/>
      <c r="AL24" s="106"/>
      <c r="AM24" s="106"/>
      <c r="AN24" s="106"/>
      <c r="AO24" s="106"/>
      <c r="AP24" s="106"/>
      <c r="AQ24" s="106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</row>
    <row r="25" spans="1:56" ht="33.75" customHeight="1" thickBot="1" x14ac:dyDescent="0.3">
      <c r="A25" s="11"/>
      <c r="B25" s="115" t="s">
        <v>41</v>
      </c>
      <c r="C25" s="116"/>
      <c r="D25" s="116"/>
      <c r="E25" s="117">
        <f>SUM(E22:E24)</f>
        <v>3</v>
      </c>
      <c r="F25" s="117">
        <f>SUM(F22:F24)</f>
        <v>3</v>
      </c>
      <c r="G25" s="117">
        <f>SUM(G22:G24)</f>
        <v>3</v>
      </c>
      <c r="H25" s="117">
        <f>SUM(H22:H24)</f>
        <v>3</v>
      </c>
      <c r="I25" s="117">
        <f>SUM(I22:I24)</f>
        <v>0</v>
      </c>
      <c r="J25" s="117">
        <f>SUM(J22:J24)</f>
        <v>0</v>
      </c>
      <c r="K25" s="117">
        <f>SUM(K22:K24)</f>
        <v>0</v>
      </c>
      <c r="L25" s="117">
        <f>SUM(L22:L24)</f>
        <v>0</v>
      </c>
      <c r="M25" s="117">
        <f>SUM(M22:M24)</f>
        <v>0</v>
      </c>
      <c r="N25" s="117">
        <f>SUM(N22:N24)</f>
        <v>0</v>
      </c>
      <c r="O25" s="117">
        <f>SUM(O22:O24)</f>
        <v>0</v>
      </c>
      <c r="P25" s="117">
        <f>SUM(P22:P24)</f>
        <v>0</v>
      </c>
      <c r="Q25" s="117">
        <f>SUM(Q22:Q24)</f>
        <v>0</v>
      </c>
      <c r="R25" s="117">
        <f>SUM(R22:R24)</f>
        <v>0</v>
      </c>
      <c r="S25" s="117">
        <f>SUM(S22:S24)</f>
        <v>0</v>
      </c>
      <c r="T25" s="117">
        <f>SUM(T22:T24)</f>
        <v>0</v>
      </c>
      <c r="U25" s="117">
        <f>SUM(U22:U24)</f>
        <v>0</v>
      </c>
      <c r="V25" s="117">
        <f>SUM(V22:V24)</f>
        <v>0</v>
      </c>
      <c r="W25" s="117">
        <f>SUM(W22:W24)</f>
        <v>0</v>
      </c>
      <c r="X25" s="117">
        <f>SUM(X22:X24)</f>
        <v>0</v>
      </c>
      <c r="Y25" s="117">
        <f>SUM(Y22:Y24)</f>
        <v>0</v>
      </c>
      <c r="Z25" s="117">
        <f>SUM(Z22:Z24)</f>
        <v>0</v>
      </c>
      <c r="AA25" s="117">
        <f>SUM(AA22:AA24)</f>
        <v>0</v>
      </c>
      <c r="AB25" s="117">
        <f>SUM(AB22:AB24)</f>
        <v>0</v>
      </c>
      <c r="AC25" s="117">
        <f>SUM(AC22:AC24)</f>
        <v>0</v>
      </c>
      <c r="AD25" s="117">
        <f>SUM(AD22:AD24)</f>
        <v>0</v>
      </c>
      <c r="AE25" s="117">
        <f>SUM(AE22:AE24)</f>
        <v>0</v>
      </c>
      <c r="AF25" s="117">
        <f>SUM(AF22:AF24)</f>
        <v>0</v>
      </c>
      <c r="AG25" s="117">
        <f>SUM(AG22:AG24)</f>
        <v>0</v>
      </c>
      <c r="AH25" s="117">
        <f>SUM(AH22:AH24)</f>
        <v>0</v>
      </c>
      <c r="AI25" s="117">
        <f>SUM(AI22:AI24)</f>
        <v>0</v>
      </c>
      <c r="AJ25" s="118">
        <f t="shared" si="0"/>
        <v>12</v>
      </c>
      <c r="AK25" s="106"/>
      <c r="AL25" s="106"/>
      <c r="AM25" s="106"/>
      <c r="AN25" s="106"/>
      <c r="AO25" s="106"/>
      <c r="AP25" s="106"/>
      <c r="AQ25" s="106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</row>
    <row r="26" spans="1:56" ht="33.75" customHeight="1" x14ac:dyDescent="0.25">
      <c r="A26" s="11"/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</row>
    <row r="27" spans="1:56" ht="14.25" customHeight="1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</row>
    <row r="28" spans="1:56" ht="14.25" customHeight="1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</row>
    <row r="29" spans="1:56" ht="14.25" customHeight="1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</row>
    <row r="30" spans="1:56" ht="25.5" hidden="1" customHeight="1" x14ac:dyDescent="0.2">
      <c r="A30" s="11"/>
      <c r="B30" s="11" t="s">
        <v>42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</row>
    <row r="31" spans="1:56" ht="29.25" hidden="1" customHeight="1" x14ac:dyDescent="0.2">
      <c r="A31" s="11"/>
      <c r="B31" s="11" t="s">
        <v>43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</row>
    <row r="32" spans="1:56" ht="14.25" customHeight="1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</row>
    <row r="33" spans="1:56" ht="14.25" customHeight="1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</row>
    <row r="34" spans="1:56" ht="14.25" customHeight="1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</row>
    <row r="35" spans="1:56" ht="14.25" customHeight="1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</row>
    <row r="36" spans="1:56" ht="14.25" customHeight="1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</row>
    <row r="37" spans="1:56" ht="14.25" customHeight="1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</row>
    <row r="38" spans="1:56" ht="14.25" customHeight="1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</row>
    <row r="39" spans="1:56" ht="14.25" customHeight="1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</row>
    <row r="40" spans="1:56" ht="14.25" customHeight="1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</row>
    <row r="41" spans="1:56" ht="14.25" customHeight="1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</row>
    <row r="42" spans="1:56" ht="14.25" customHeight="1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</row>
    <row r="43" spans="1:56" ht="14.25" customHeight="1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</row>
    <row r="44" spans="1:56" ht="14.25" customHeight="1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</row>
    <row r="45" spans="1:56" ht="14.25" customHeight="1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</row>
    <row r="46" spans="1:56" ht="14.25" customHeight="1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</row>
    <row r="47" spans="1:56" ht="14.25" customHeight="1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</row>
    <row r="48" spans="1:56" ht="14.25" customHeight="1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</row>
    <row r="49" spans="1:56" ht="14.25" customHeight="1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</row>
    <row r="50" spans="1:56" ht="14.25" customHeight="1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</row>
    <row r="51" spans="1:56" ht="14.25" customHeight="1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</row>
    <row r="52" spans="1:56" ht="14.25" customHeight="1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</row>
    <row r="53" spans="1:56" ht="14.25" customHeight="1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</row>
    <row r="54" spans="1:56" ht="14.25" customHeight="1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</row>
    <row r="55" spans="1:56" ht="14.25" customHeight="1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</row>
    <row r="56" spans="1:56" ht="14.25" customHeight="1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</row>
    <row r="57" spans="1:56" ht="14.25" customHeight="1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</row>
    <row r="58" spans="1:56" ht="14.25" customHeight="1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</row>
    <row r="59" spans="1:56" ht="14.25" customHeight="1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</row>
    <row r="60" spans="1:56" ht="14.25" customHeight="1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</row>
    <row r="61" spans="1:56" ht="14.25" customHeight="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</row>
    <row r="62" spans="1:56" ht="14.25" customHeight="1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</row>
    <row r="63" spans="1:56" ht="14.25" customHeight="1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</row>
    <row r="64" spans="1:56" ht="14.25" customHeight="1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</row>
    <row r="65" spans="1:56" ht="14.25" customHeight="1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</row>
    <row r="66" spans="1:56" ht="14.25" customHeight="1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</row>
    <row r="67" spans="1:56" ht="14.25" customHeight="1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</row>
    <row r="68" spans="1:56" ht="14.25" customHeight="1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</row>
    <row r="69" spans="1:56" ht="14.25" customHeight="1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</row>
    <row r="70" spans="1:56" ht="14.25" customHeight="1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</row>
    <row r="71" spans="1:56" ht="14.25" customHeight="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</row>
    <row r="72" spans="1:56" ht="14.25" customHeight="1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</row>
    <row r="73" spans="1:56" ht="14.25" customHeight="1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</row>
    <row r="74" spans="1:56" ht="14.25" customHeight="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</row>
    <row r="75" spans="1:56" ht="14.25" customHeight="1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</row>
    <row r="76" spans="1:56" ht="14.25" customHeight="1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</row>
    <row r="77" spans="1:56" ht="14.25" customHeight="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</row>
    <row r="78" spans="1:56" ht="14.25" customHeight="1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</row>
    <row r="79" spans="1:56" ht="14.25" customHeigh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</row>
    <row r="80" spans="1:56" ht="14.25" customHeight="1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</row>
    <row r="81" spans="1:56" ht="14.25" customHeight="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</row>
    <row r="82" spans="1:56" ht="14.25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</row>
    <row r="83" spans="1:56" ht="14.25" customHeight="1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</row>
    <row r="84" spans="1:56" ht="14.25" customHeight="1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</row>
    <row r="85" spans="1:56" ht="14.25" customHeight="1" x14ac:dyDescent="0.2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</row>
    <row r="86" spans="1:56" ht="14.25" customHeight="1" x14ac:dyDescent="0.2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</row>
    <row r="87" spans="1:56" ht="14.25" customHeight="1" x14ac:dyDescent="0.2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</row>
    <row r="88" spans="1:56" ht="14.25" customHeight="1" x14ac:dyDescent="0.2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</row>
    <row r="89" spans="1:56" ht="14.25" customHeight="1" x14ac:dyDescent="0.2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</row>
    <row r="90" spans="1:56" ht="14.25" customHeight="1" x14ac:dyDescent="0.2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</row>
    <row r="91" spans="1:56" ht="14.25" customHeight="1" x14ac:dyDescent="0.2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</row>
    <row r="92" spans="1:56" ht="14.25" customHeight="1" x14ac:dyDescent="0.2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</row>
    <row r="93" spans="1:56" ht="14.25" customHeight="1" x14ac:dyDescent="0.2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</row>
    <row r="94" spans="1:56" ht="14.25" customHeight="1" x14ac:dyDescent="0.2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</row>
    <row r="95" spans="1:56" ht="14.25" customHeight="1" x14ac:dyDescent="0.2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</row>
    <row r="96" spans="1:56" ht="14.25" customHeight="1" x14ac:dyDescent="0.2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</row>
    <row r="97" spans="1:56" ht="14.25" customHeight="1" x14ac:dyDescent="0.2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</row>
    <row r="98" spans="1:56" ht="14.25" customHeight="1" x14ac:dyDescent="0.2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</row>
    <row r="99" spans="1:56" ht="14.25" customHeight="1" x14ac:dyDescent="0.2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</row>
    <row r="100" spans="1:56" ht="14.25" customHeight="1" x14ac:dyDescent="0.2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</row>
    <row r="101" spans="1:56" ht="14.25" customHeight="1" x14ac:dyDescent="0.2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</row>
    <row r="102" spans="1:56" ht="14.25" customHeight="1" x14ac:dyDescent="0.2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</row>
    <row r="103" spans="1:56" ht="14.25" customHeight="1" x14ac:dyDescent="0.2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</row>
    <row r="104" spans="1:56" ht="14.25" customHeight="1" x14ac:dyDescent="0.2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</row>
    <row r="105" spans="1:56" ht="14.25" customHeight="1" x14ac:dyDescent="0.2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</row>
    <row r="106" spans="1:56" ht="14.25" customHeight="1" x14ac:dyDescent="0.2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</row>
    <row r="107" spans="1:56" ht="14.25" customHeight="1" x14ac:dyDescent="0.2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</row>
    <row r="108" spans="1:56" ht="14.25" customHeight="1" x14ac:dyDescent="0.2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</row>
    <row r="109" spans="1:56" ht="14.25" customHeight="1" x14ac:dyDescent="0.2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</row>
    <row r="110" spans="1:56" ht="14.25" customHeight="1" x14ac:dyDescent="0.2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</row>
    <row r="111" spans="1:56" ht="14.25" customHeight="1" x14ac:dyDescent="0.2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</row>
    <row r="112" spans="1:56" ht="14.25" customHeight="1" x14ac:dyDescent="0.2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</row>
    <row r="113" spans="1:56" ht="14.25" customHeight="1" x14ac:dyDescent="0.2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</row>
    <row r="114" spans="1:56" ht="14.25" customHeight="1" x14ac:dyDescent="0.2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</row>
    <row r="115" spans="1:56" ht="14.25" customHeight="1" x14ac:dyDescent="0.2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</row>
    <row r="116" spans="1:56" ht="14.25" customHeight="1" x14ac:dyDescent="0.2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</row>
    <row r="117" spans="1:56" ht="14.25" customHeight="1" x14ac:dyDescent="0.2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</row>
    <row r="118" spans="1:56" ht="14.25" customHeight="1" x14ac:dyDescent="0.2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</row>
    <row r="119" spans="1:56" ht="14.25" customHeight="1" x14ac:dyDescent="0.2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</row>
    <row r="120" spans="1:56" ht="14.25" customHeight="1" x14ac:dyDescent="0.2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</row>
    <row r="121" spans="1:56" ht="14.25" customHeight="1" x14ac:dyDescent="0.2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</row>
    <row r="122" spans="1:56" ht="14.25" customHeight="1" x14ac:dyDescent="0.2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</row>
    <row r="123" spans="1:56" ht="14.25" customHeight="1" x14ac:dyDescent="0.2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</row>
    <row r="124" spans="1:56" ht="14.25" customHeight="1" x14ac:dyDescent="0.2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</row>
    <row r="125" spans="1:56" ht="14.25" customHeight="1" x14ac:dyDescent="0.2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</row>
    <row r="126" spans="1:56" ht="14.25" customHeight="1" x14ac:dyDescent="0.2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</row>
    <row r="127" spans="1:56" ht="14.25" customHeight="1" x14ac:dyDescent="0.2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</row>
    <row r="128" spans="1:56" ht="14.25" customHeight="1" x14ac:dyDescent="0.2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</row>
    <row r="129" spans="1:56" ht="14.25" customHeight="1" x14ac:dyDescent="0.2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</row>
    <row r="130" spans="1:56" ht="14.25" customHeight="1" x14ac:dyDescent="0.2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</row>
    <row r="131" spans="1:56" ht="14.25" customHeight="1" x14ac:dyDescent="0.2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</row>
    <row r="132" spans="1:56" ht="14.25" customHeight="1" x14ac:dyDescent="0.2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</row>
    <row r="133" spans="1:56" ht="14.25" customHeight="1" x14ac:dyDescent="0.2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</row>
    <row r="134" spans="1:56" ht="14.25" customHeight="1" x14ac:dyDescent="0.2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</row>
    <row r="135" spans="1:56" ht="14.25" customHeight="1" x14ac:dyDescent="0.2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</row>
    <row r="136" spans="1:56" ht="14.25" customHeight="1" x14ac:dyDescent="0.2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</row>
    <row r="137" spans="1:56" ht="14.25" customHeight="1" x14ac:dyDescent="0.2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</row>
    <row r="138" spans="1:56" ht="14.25" customHeight="1" x14ac:dyDescent="0.2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</row>
    <row r="139" spans="1:56" ht="14.25" customHeight="1" x14ac:dyDescent="0.2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</row>
    <row r="140" spans="1:56" ht="14.25" customHeight="1" x14ac:dyDescent="0.2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</row>
    <row r="141" spans="1:56" ht="14.25" customHeight="1" x14ac:dyDescent="0.2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</row>
    <row r="142" spans="1:56" ht="14.25" customHeight="1" x14ac:dyDescent="0.2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</row>
    <row r="143" spans="1:56" ht="14.25" customHeight="1" x14ac:dyDescent="0.2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</row>
    <row r="144" spans="1:56" ht="14.25" customHeight="1" x14ac:dyDescent="0.2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</row>
    <row r="145" spans="1:56" ht="14.25" customHeight="1" x14ac:dyDescent="0.2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11"/>
      <c r="BB145" s="11"/>
      <c r="BC145" s="11"/>
      <c r="BD145" s="11"/>
    </row>
    <row r="146" spans="1:56" ht="14.25" customHeight="1" x14ac:dyDescent="0.2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</row>
    <row r="147" spans="1:56" ht="14.25" customHeight="1" x14ac:dyDescent="0.2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  <c r="BA147" s="11"/>
      <c r="BB147" s="11"/>
      <c r="BC147" s="11"/>
      <c r="BD147" s="11"/>
    </row>
    <row r="148" spans="1:56" ht="14.25" customHeight="1" x14ac:dyDescent="0.2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1"/>
      <c r="BB148" s="11"/>
      <c r="BC148" s="11"/>
      <c r="BD148" s="11"/>
    </row>
    <row r="149" spans="1:56" ht="14.25" customHeight="1" x14ac:dyDescent="0.2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</row>
    <row r="150" spans="1:56" ht="14.25" customHeight="1" x14ac:dyDescent="0.2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1"/>
      <c r="BB150" s="11"/>
      <c r="BC150" s="11"/>
      <c r="BD150" s="11"/>
    </row>
    <row r="151" spans="1:56" ht="14.25" customHeight="1" x14ac:dyDescent="0.2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1"/>
      <c r="BB151" s="11"/>
      <c r="BC151" s="11"/>
      <c r="BD151" s="11"/>
    </row>
    <row r="152" spans="1:56" ht="14.25" customHeight="1" x14ac:dyDescent="0.2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</row>
    <row r="153" spans="1:56" ht="14.25" customHeight="1" x14ac:dyDescent="0.2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</row>
    <row r="154" spans="1:56" ht="14.25" customHeight="1" x14ac:dyDescent="0.2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  <c r="BA154" s="11"/>
      <c r="BB154" s="11"/>
      <c r="BC154" s="11"/>
      <c r="BD154" s="11"/>
    </row>
    <row r="155" spans="1:56" ht="14.25" customHeight="1" x14ac:dyDescent="0.2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</row>
    <row r="156" spans="1:56" ht="14.25" customHeight="1" x14ac:dyDescent="0.2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11"/>
      <c r="BB156" s="11"/>
      <c r="BC156" s="11"/>
      <c r="BD156" s="11"/>
    </row>
    <row r="157" spans="1:56" ht="14.25" customHeight="1" x14ac:dyDescent="0.2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  <c r="BA157" s="11"/>
      <c r="BB157" s="11"/>
      <c r="BC157" s="11"/>
      <c r="BD157" s="11"/>
    </row>
    <row r="158" spans="1:56" ht="14.25" customHeight="1" x14ac:dyDescent="0.2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  <c r="BA158" s="11"/>
      <c r="BB158" s="11"/>
      <c r="BC158" s="11"/>
      <c r="BD158" s="11"/>
    </row>
    <row r="159" spans="1:56" ht="14.25" customHeight="1" x14ac:dyDescent="0.2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  <c r="BA159" s="11"/>
      <c r="BB159" s="11"/>
      <c r="BC159" s="11"/>
      <c r="BD159" s="11"/>
    </row>
    <row r="160" spans="1:56" ht="14.25" customHeight="1" x14ac:dyDescent="0.2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  <c r="BA160" s="11"/>
      <c r="BB160" s="11"/>
      <c r="BC160" s="11"/>
      <c r="BD160" s="11"/>
    </row>
    <row r="161" spans="1:56" ht="14.25" customHeight="1" x14ac:dyDescent="0.2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  <c r="BA161" s="11"/>
      <c r="BB161" s="11"/>
      <c r="BC161" s="11"/>
      <c r="BD161" s="11"/>
    </row>
    <row r="162" spans="1:56" ht="14.25" customHeight="1" x14ac:dyDescent="0.2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</row>
    <row r="163" spans="1:56" ht="14.25" customHeight="1" x14ac:dyDescent="0.2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</row>
    <row r="164" spans="1:56" ht="14.25" customHeight="1" x14ac:dyDescent="0.2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</row>
    <row r="165" spans="1:56" ht="14.25" customHeight="1" x14ac:dyDescent="0.2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1"/>
      <c r="BD165" s="11"/>
    </row>
    <row r="166" spans="1:56" ht="14.25" customHeight="1" x14ac:dyDescent="0.2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1"/>
      <c r="BD166" s="11"/>
    </row>
    <row r="167" spans="1:56" ht="14.25" customHeight="1" x14ac:dyDescent="0.2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</row>
    <row r="168" spans="1:56" ht="14.25" customHeight="1" x14ac:dyDescent="0.2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  <c r="BA168" s="11"/>
      <c r="BB168" s="11"/>
      <c r="BC168" s="11"/>
      <c r="BD168" s="11"/>
    </row>
    <row r="169" spans="1:56" ht="14.25" customHeight="1" x14ac:dyDescent="0.2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  <c r="BA169" s="11"/>
      <c r="BB169" s="11"/>
      <c r="BC169" s="11"/>
      <c r="BD169" s="11"/>
    </row>
    <row r="170" spans="1:56" ht="14.25" customHeight="1" x14ac:dyDescent="0.2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  <c r="BA170" s="11"/>
      <c r="BB170" s="11"/>
      <c r="BC170" s="11"/>
      <c r="BD170" s="11"/>
    </row>
    <row r="171" spans="1:56" ht="14.25" customHeight="1" x14ac:dyDescent="0.2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  <c r="BA171" s="11"/>
      <c r="BB171" s="11"/>
      <c r="BC171" s="11"/>
      <c r="BD171" s="11"/>
    </row>
    <row r="172" spans="1:56" ht="14.25" customHeight="1" x14ac:dyDescent="0.2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  <c r="BA172" s="11"/>
      <c r="BB172" s="11"/>
      <c r="BC172" s="11"/>
      <c r="BD172" s="11"/>
    </row>
    <row r="173" spans="1:56" ht="14.25" customHeight="1" x14ac:dyDescent="0.2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  <c r="BA173" s="11"/>
      <c r="BB173" s="11"/>
      <c r="BC173" s="11"/>
      <c r="BD173" s="11"/>
    </row>
    <row r="174" spans="1:56" ht="14.25" customHeight="1" x14ac:dyDescent="0.2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  <c r="BA174" s="11"/>
      <c r="BB174" s="11"/>
      <c r="BC174" s="11"/>
      <c r="BD174" s="11"/>
    </row>
    <row r="175" spans="1:56" ht="14.25" customHeight="1" x14ac:dyDescent="0.2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  <c r="BA175" s="11"/>
      <c r="BB175" s="11"/>
      <c r="BC175" s="11"/>
      <c r="BD175" s="11"/>
    </row>
    <row r="176" spans="1:56" ht="14.25" customHeight="1" x14ac:dyDescent="0.2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  <c r="BA176" s="11"/>
      <c r="BB176" s="11"/>
      <c r="BC176" s="11"/>
      <c r="BD176" s="11"/>
    </row>
    <row r="177" spans="1:56" ht="14.25" customHeight="1" x14ac:dyDescent="0.2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  <c r="BA177" s="11"/>
      <c r="BB177" s="11"/>
      <c r="BC177" s="11"/>
      <c r="BD177" s="11"/>
    </row>
    <row r="178" spans="1:56" ht="14.25" customHeight="1" x14ac:dyDescent="0.2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  <c r="BA178" s="11"/>
      <c r="BB178" s="11"/>
      <c r="BC178" s="11"/>
      <c r="BD178" s="11"/>
    </row>
    <row r="179" spans="1:56" ht="14.25" customHeight="1" x14ac:dyDescent="0.2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  <c r="BA179" s="11"/>
      <c r="BB179" s="11"/>
      <c r="BC179" s="11"/>
      <c r="BD179" s="11"/>
    </row>
    <row r="180" spans="1:56" ht="14.25" customHeight="1" x14ac:dyDescent="0.2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</row>
    <row r="181" spans="1:56" ht="14.25" customHeight="1" x14ac:dyDescent="0.2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  <c r="BA181" s="11"/>
      <c r="BB181" s="11"/>
      <c r="BC181" s="11"/>
      <c r="BD181" s="11"/>
    </row>
    <row r="182" spans="1:56" ht="14.25" customHeight="1" x14ac:dyDescent="0.2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  <c r="BA182" s="11"/>
      <c r="BB182" s="11"/>
      <c r="BC182" s="11"/>
      <c r="BD182" s="11"/>
    </row>
    <row r="183" spans="1:56" ht="14.25" customHeight="1" x14ac:dyDescent="0.2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  <c r="BA183" s="11"/>
      <c r="BB183" s="11"/>
      <c r="BC183" s="11"/>
      <c r="BD183" s="11"/>
    </row>
    <row r="184" spans="1:56" ht="14.25" customHeight="1" x14ac:dyDescent="0.2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  <c r="BA184" s="11"/>
      <c r="BB184" s="11"/>
      <c r="BC184" s="11"/>
      <c r="BD184" s="11"/>
    </row>
    <row r="185" spans="1:56" ht="14.25" customHeight="1" x14ac:dyDescent="0.2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  <c r="BA185" s="11"/>
      <c r="BB185" s="11"/>
      <c r="BC185" s="11"/>
      <c r="BD185" s="11"/>
    </row>
    <row r="186" spans="1:56" ht="14.25" customHeight="1" x14ac:dyDescent="0.2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  <c r="BA186" s="11"/>
      <c r="BB186" s="11"/>
      <c r="BC186" s="11"/>
      <c r="BD186" s="11"/>
    </row>
    <row r="187" spans="1:56" ht="14.25" customHeight="1" x14ac:dyDescent="0.2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  <c r="BA187" s="11"/>
      <c r="BB187" s="11"/>
      <c r="BC187" s="11"/>
      <c r="BD187" s="11"/>
    </row>
    <row r="188" spans="1:56" ht="14.25" customHeight="1" x14ac:dyDescent="0.2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  <c r="BA188" s="11"/>
      <c r="BB188" s="11"/>
      <c r="BC188" s="11"/>
      <c r="BD188" s="11"/>
    </row>
    <row r="189" spans="1:56" ht="14.25" customHeight="1" x14ac:dyDescent="0.2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  <c r="BA189" s="11"/>
      <c r="BB189" s="11"/>
      <c r="BC189" s="11"/>
      <c r="BD189" s="11"/>
    </row>
    <row r="190" spans="1:56" ht="14.25" customHeight="1" x14ac:dyDescent="0.2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  <c r="BA190" s="11"/>
      <c r="BB190" s="11"/>
      <c r="BC190" s="11"/>
      <c r="BD190" s="11"/>
    </row>
    <row r="191" spans="1:56" ht="14.25" customHeight="1" x14ac:dyDescent="0.2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  <c r="BA191" s="11"/>
      <c r="BB191" s="11"/>
      <c r="BC191" s="11"/>
      <c r="BD191" s="11"/>
    </row>
    <row r="192" spans="1:56" ht="14.25" customHeight="1" x14ac:dyDescent="0.2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  <c r="BA192" s="11"/>
      <c r="BB192" s="11"/>
      <c r="BC192" s="11"/>
      <c r="BD192" s="11"/>
    </row>
    <row r="193" spans="1:56" ht="14.25" customHeight="1" x14ac:dyDescent="0.2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  <c r="BA193" s="11"/>
      <c r="BB193" s="11"/>
      <c r="BC193" s="11"/>
      <c r="BD193" s="11"/>
    </row>
    <row r="194" spans="1:56" ht="14.25" customHeight="1" x14ac:dyDescent="0.2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  <c r="BA194" s="11"/>
      <c r="BB194" s="11"/>
      <c r="BC194" s="11"/>
      <c r="BD194" s="11"/>
    </row>
    <row r="195" spans="1:56" ht="14.25" customHeight="1" x14ac:dyDescent="0.2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  <c r="BA195" s="11"/>
      <c r="BB195" s="11"/>
      <c r="BC195" s="11"/>
      <c r="BD195" s="11"/>
    </row>
    <row r="196" spans="1:56" ht="14.25" customHeight="1" x14ac:dyDescent="0.2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  <c r="BA196" s="11"/>
      <c r="BB196" s="11"/>
      <c r="BC196" s="11"/>
      <c r="BD196" s="11"/>
    </row>
    <row r="197" spans="1:56" ht="14.25" customHeight="1" x14ac:dyDescent="0.2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  <c r="BA197" s="11"/>
      <c r="BB197" s="11"/>
      <c r="BC197" s="11"/>
      <c r="BD197" s="11"/>
    </row>
    <row r="198" spans="1:56" ht="14.25" customHeight="1" x14ac:dyDescent="0.2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1"/>
      <c r="BD198" s="11"/>
    </row>
    <row r="199" spans="1:56" ht="14.25" customHeight="1" x14ac:dyDescent="0.2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  <c r="BA199" s="11"/>
      <c r="BB199" s="11"/>
      <c r="BC199" s="11"/>
      <c r="BD199" s="11"/>
    </row>
    <row r="200" spans="1:56" ht="14.25" customHeight="1" x14ac:dyDescent="0.2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  <c r="BA200" s="11"/>
      <c r="BB200" s="11"/>
      <c r="BC200" s="11"/>
      <c r="BD200" s="11"/>
    </row>
    <row r="201" spans="1:56" ht="14.25" customHeight="1" x14ac:dyDescent="0.2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  <c r="BA201" s="11"/>
      <c r="BB201" s="11"/>
      <c r="BC201" s="11"/>
      <c r="BD201" s="11"/>
    </row>
    <row r="202" spans="1:56" ht="14.25" customHeight="1" x14ac:dyDescent="0.2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  <c r="BA202" s="11"/>
      <c r="BB202" s="11"/>
      <c r="BC202" s="11"/>
      <c r="BD202" s="11"/>
    </row>
    <row r="203" spans="1:56" ht="14.25" customHeight="1" x14ac:dyDescent="0.2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  <c r="BA203" s="11"/>
      <c r="BB203" s="11"/>
      <c r="BC203" s="11"/>
      <c r="BD203" s="11"/>
    </row>
    <row r="204" spans="1:56" ht="14.25" customHeight="1" x14ac:dyDescent="0.2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  <c r="BA204" s="11"/>
      <c r="BB204" s="11"/>
      <c r="BC204" s="11"/>
      <c r="BD204" s="11"/>
    </row>
    <row r="205" spans="1:56" ht="14.25" customHeight="1" x14ac:dyDescent="0.2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  <c r="BA205" s="11"/>
      <c r="BB205" s="11"/>
      <c r="BC205" s="11"/>
      <c r="BD205" s="11"/>
    </row>
    <row r="206" spans="1:56" ht="14.25" customHeight="1" x14ac:dyDescent="0.2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  <c r="BA206" s="11"/>
      <c r="BB206" s="11"/>
      <c r="BC206" s="11"/>
      <c r="BD206" s="11"/>
    </row>
    <row r="207" spans="1:56" ht="14.25" customHeight="1" x14ac:dyDescent="0.2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  <c r="BA207" s="11"/>
      <c r="BB207" s="11"/>
      <c r="BC207" s="11"/>
      <c r="BD207" s="11"/>
    </row>
    <row r="208" spans="1:56" ht="14.25" customHeight="1" x14ac:dyDescent="0.2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  <c r="BA208" s="11"/>
      <c r="BB208" s="11"/>
      <c r="BC208" s="11"/>
      <c r="BD208" s="11"/>
    </row>
    <row r="209" spans="1:56" ht="14.25" customHeight="1" x14ac:dyDescent="0.2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  <c r="BA209" s="11"/>
      <c r="BB209" s="11"/>
      <c r="BC209" s="11"/>
      <c r="BD209" s="11"/>
    </row>
    <row r="210" spans="1:56" ht="14.25" customHeight="1" x14ac:dyDescent="0.2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  <c r="BA210" s="11"/>
      <c r="BB210" s="11"/>
      <c r="BC210" s="11"/>
      <c r="BD210" s="11"/>
    </row>
    <row r="211" spans="1:56" ht="14.25" customHeight="1" x14ac:dyDescent="0.2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  <c r="BA211" s="11"/>
      <c r="BB211" s="11"/>
      <c r="BC211" s="11"/>
      <c r="BD211" s="11"/>
    </row>
    <row r="212" spans="1:56" ht="14.25" customHeight="1" x14ac:dyDescent="0.2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  <c r="BA212" s="11"/>
      <c r="BB212" s="11"/>
      <c r="BC212" s="11"/>
      <c r="BD212" s="11"/>
    </row>
    <row r="213" spans="1:56" ht="14.25" customHeight="1" x14ac:dyDescent="0.2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  <c r="BA213" s="11"/>
      <c r="BB213" s="11"/>
      <c r="BC213" s="11"/>
      <c r="BD213" s="11"/>
    </row>
    <row r="214" spans="1:56" ht="14.25" customHeight="1" x14ac:dyDescent="0.2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  <c r="BA214" s="11"/>
      <c r="BB214" s="11"/>
      <c r="BC214" s="11"/>
      <c r="BD214" s="11"/>
    </row>
    <row r="215" spans="1:56" ht="14.25" customHeight="1" x14ac:dyDescent="0.2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  <c r="BA215" s="11"/>
      <c r="BB215" s="11"/>
      <c r="BC215" s="11"/>
      <c r="BD215" s="11"/>
    </row>
    <row r="216" spans="1:56" ht="14.25" customHeight="1" x14ac:dyDescent="0.2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  <c r="BA216" s="11"/>
      <c r="BB216" s="11"/>
      <c r="BC216" s="11"/>
      <c r="BD216" s="11"/>
    </row>
    <row r="217" spans="1:56" ht="14.25" customHeight="1" x14ac:dyDescent="0.2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  <c r="BA217" s="11"/>
      <c r="BB217" s="11"/>
      <c r="BC217" s="11"/>
      <c r="BD217" s="11"/>
    </row>
    <row r="218" spans="1:56" ht="14.25" customHeight="1" x14ac:dyDescent="0.2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  <c r="BA218" s="11"/>
      <c r="BB218" s="11"/>
      <c r="BC218" s="11"/>
      <c r="BD218" s="11"/>
    </row>
    <row r="219" spans="1:56" ht="14.25" customHeight="1" x14ac:dyDescent="0.2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  <c r="BA219" s="11"/>
      <c r="BB219" s="11"/>
      <c r="BC219" s="11"/>
      <c r="BD219" s="11"/>
    </row>
    <row r="220" spans="1:56" ht="14.25" customHeight="1" x14ac:dyDescent="0.2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  <c r="BA220" s="11"/>
      <c r="BB220" s="11"/>
      <c r="BC220" s="11"/>
      <c r="BD220" s="11"/>
    </row>
    <row r="221" spans="1:56" ht="14.25" customHeight="1" x14ac:dyDescent="0.2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  <c r="BA221" s="11"/>
      <c r="BB221" s="11"/>
      <c r="BC221" s="11"/>
      <c r="BD221" s="11"/>
    </row>
    <row r="222" spans="1:56" ht="14.25" customHeight="1" x14ac:dyDescent="0.2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  <c r="BA222" s="11"/>
      <c r="BB222" s="11"/>
      <c r="BC222" s="11"/>
      <c r="BD222" s="11"/>
    </row>
    <row r="223" spans="1:56" ht="14.25" customHeight="1" x14ac:dyDescent="0.2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  <c r="BA223" s="11"/>
      <c r="BB223" s="11"/>
      <c r="BC223" s="11"/>
      <c r="BD223" s="11"/>
    </row>
    <row r="224" spans="1:56" ht="14.25" customHeight="1" x14ac:dyDescent="0.2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  <c r="BA224" s="11"/>
      <c r="BB224" s="11"/>
      <c r="BC224" s="11"/>
      <c r="BD224" s="11"/>
    </row>
    <row r="225" spans="1:56" ht="14.25" customHeight="1" x14ac:dyDescent="0.2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  <c r="BA225" s="11"/>
      <c r="BB225" s="11"/>
      <c r="BC225" s="11"/>
      <c r="BD225" s="11"/>
    </row>
    <row r="226" spans="1:56" ht="14.25" customHeight="1" x14ac:dyDescent="0.2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  <c r="BA226" s="11"/>
      <c r="BB226" s="11"/>
      <c r="BC226" s="11"/>
      <c r="BD226" s="11"/>
    </row>
    <row r="227" spans="1:56" ht="14.25" customHeight="1" x14ac:dyDescent="0.2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  <c r="BA227" s="11"/>
      <c r="BB227" s="11"/>
      <c r="BC227" s="11"/>
      <c r="BD227" s="11"/>
    </row>
    <row r="228" spans="1:56" ht="14.25" customHeight="1" x14ac:dyDescent="0.2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  <c r="BA228" s="11"/>
      <c r="BB228" s="11"/>
      <c r="BC228" s="11"/>
      <c r="BD228" s="11"/>
    </row>
    <row r="229" spans="1:56" ht="14.25" customHeight="1" x14ac:dyDescent="0.2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  <c r="BA229" s="11"/>
      <c r="BB229" s="11"/>
      <c r="BC229" s="11"/>
      <c r="BD229" s="11"/>
    </row>
    <row r="230" spans="1:56" ht="14.25" customHeight="1" x14ac:dyDescent="0.2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  <c r="BA230" s="11"/>
      <c r="BB230" s="11"/>
      <c r="BC230" s="11"/>
      <c r="BD230" s="11"/>
    </row>
    <row r="231" spans="1:56" ht="14.25" customHeight="1" x14ac:dyDescent="0.2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  <c r="BA231" s="11"/>
      <c r="BB231" s="11"/>
      <c r="BC231" s="11"/>
      <c r="BD231" s="11"/>
    </row>
    <row r="232" spans="1:56" ht="15.75" customHeight="1" x14ac:dyDescent="0.2"/>
    <row r="233" spans="1:56" ht="15.75" customHeight="1" x14ac:dyDescent="0.2"/>
    <row r="234" spans="1:56" ht="15.75" customHeight="1" x14ac:dyDescent="0.2"/>
    <row r="235" spans="1:56" ht="15.75" customHeight="1" x14ac:dyDescent="0.2"/>
    <row r="236" spans="1:56" ht="15.75" customHeight="1" x14ac:dyDescent="0.2"/>
    <row r="237" spans="1:56" ht="15.75" customHeight="1" x14ac:dyDescent="0.2"/>
    <row r="238" spans="1:56" ht="15.75" customHeight="1" x14ac:dyDescent="0.2"/>
    <row r="239" spans="1:56" ht="15.75" customHeight="1" x14ac:dyDescent="0.2"/>
    <row r="240" spans="1:56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</sheetData>
  <mergeCells count="7">
    <mergeCell ref="B22:B24"/>
    <mergeCell ref="B17:AJ17"/>
    <mergeCell ref="B19:B21"/>
    <mergeCell ref="C19:C21"/>
    <mergeCell ref="D19:D21"/>
    <mergeCell ref="E19:AI19"/>
    <mergeCell ref="AJ19:AJ21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00"/>
  </sheetPr>
  <dimension ref="A1:AR1000"/>
  <sheetViews>
    <sheetView showGridLines="0" workbookViewId="0">
      <pane ySplit="12" topLeftCell="A13" activePane="bottomLeft" state="frozen"/>
      <selection pane="bottomLeft" activeCell="B14" sqref="B14"/>
    </sheetView>
  </sheetViews>
  <sheetFormatPr defaultColWidth="12.625" defaultRowHeight="15" customHeight="1" x14ac:dyDescent="0.2"/>
  <cols>
    <col min="1" max="1" width="2.875" customWidth="1"/>
    <col min="2" max="2" width="30.125" customWidth="1"/>
    <col min="3" max="3" width="17" customWidth="1"/>
    <col min="4" max="17" width="5" customWidth="1"/>
    <col min="18" max="25" width="4.125" hidden="1" customWidth="1"/>
    <col min="26" max="26" width="0.875" customWidth="1"/>
    <col min="27" max="28" width="24.75" hidden="1" customWidth="1"/>
    <col min="29" max="30" width="0.875" customWidth="1"/>
    <col min="31" max="32" width="22" customWidth="1"/>
    <col min="33" max="33" width="3.25" customWidth="1"/>
    <col min="34" max="34" width="20.25" customWidth="1"/>
    <col min="35" max="35" width="25.5" customWidth="1"/>
    <col min="36" max="36" width="13.125" customWidth="1"/>
    <col min="37" max="37" width="17.25" customWidth="1"/>
    <col min="38" max="44" width="8.125" customWidth="1"/>
  </cols>
  <sheetData>
    <row r="1" spans="1:44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9"/>
      <c r="AA1" s="8"/>
      <c r="AB1" s="8"/>
      <c r="AC1" s="9"/>
      <c r="AD1" s="9"/>
      <c r="AE1" s="8"/>
      <c r="AF1" s="8"/>
      <c r="AG1" s="9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</row>
    <row r="2" spans="1:44" ht="30.75" customHeight="1" x14ac:dyDescent="0.2">
      <c r="A2" s="8"/>
      <c r="B2" s="168" t="s">
        <v>0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</row>
    <row r="3" spans="1:44" ht="10.5" customHeight="1" x14ac:dyDescent="0.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9"/>
      <c r="AA3" s="8"/>
      <c r="AB3" s="8"/>
      <c r="AC3" s="9"/>
      <c r="AD3" s="9"/>
      <c r="AE3" s="8"/>
      <c r="AF3" s="8"/>
      <c r="AG3" s="9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</row>
    <row r="4" spans="1:44" ht="10.5" customHeight="1" x14ac:dyDescent="0.3">
      <c r="A4" s="8"/>
      <c r="B4" s="10"/>
      <c r="C4" s="10"/>
      <c r="D4" s="10"/>
      <c r="E4" s="10"/>
      <c r="F4" s="10"/>
      <c r="G4" s="10"/>
      <c r="H4" s="10"/>
      <c r="I4" s="10"/>
      <c r="J4" s="10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9"/>
      <c r="AA4" s="8"/>
      <c r="AB4" s="8"/>
      <c r="AC4" s="9"/>
      <c r="AD4" s="9"/>
      <c r="AE4" s="8"/>
      <c r="AF4" s="8"/>
      <c r="AG4" s="9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</row>
    <row r="5" spans="1:44" ht="15" customHeight="1" x14ac:dyDescent="0.25">
      <c r="A5" s="11"/>
      <c r="B5" s="12" t="s">
        <v>1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</row>
    <row r="6" spans="1:44" x14ac:dyDescent="0.25">
      <c r="A6" s="11"/>
      <c r="B6" s="12" t="s">
        <v>2</v>
      </c>
      <c r="C6" s="13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</row>
    <row r="7" spans="1:44" x14ac:dyDescent="0.25">
      <c r="A7" s="11"/>
      <c r="B7" s="12" t="s">
        <v>3</v>
      </c>
      <c r="C7" s="13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</row>
    <row r="8" spans="1:44" x14ac:dyDescent="0.25">
      <c r="A8" s="11"/>
      <c r="B8" s="12" t="s">
        <v>4</v>
      </c>
      <c r="C8" s="13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</row>
    <row r="9" spans="1:44" ht="18.75" x14ac:dyDescent="0.3">
      <c r="A9" s="11"/>
      <c r="B9" s="12" t="s">
        <v>5</v>
      </c>
      <c r="C9" s="13"/>
      <c r="D9" s="14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</row>
    <row r="10" spans="1:44" ht="18.75" x14ac:dyDescent="0.3">
      <c r="A10" s="11"/>
      <c r="B10" s="12" t="s">
        <v>6</v>
      </c>
      <c r="C10" s="13"/>
      <c r="D10" s="14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</row>
    <row r="11" spans="1:44" ht="16.5" customHeight="1" x14ac:dyDescent="0.3">
      <c r="A11" s="11"/>
      <c r="B11" s="12" t="s">
        <v>7</v>
      </c>
      <c r="C11" s="13"/>
      <c r="D11" s="14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</row>
    <row r="12" spans="1:44" ht="22.5" customHeight="1" x14ac:dyDescent="0.2">
      <c r="A12" s="8"/>
      <c r="B12" s="8"/>
      <c r="C12" s="8"/>
      <c r="D12" s="8"/>
      <c r="E12" s="8"/>
      <c r="F12" s="8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6"/>
      <c r="AA12" s="170" t="s">
        <v>8</v>
      </c>
      <c r="AB12" s="128"/>
      <c r="AC12" s="16"/>
      <c r="AD12" s="17"/>
      <c r="AE12" s="171"/>
      <c r="AF12" s="172"/>
      <c r="AG12" s="16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</row>
    <row r="13" spans="1:44" ht="18.75" customHeight="1" x14ac:dyDescent="0.2">
      <c r="A13" s="8"/>
      <c r="B13" s="173" t="s">
        <v>9</v>
      </c>
      <c r="C13" s="176" t="s">
        <v>10</v>
      </c>
      <c r="D13" s="179" t="s">
        <v>11</v>
      </c>
      <c r="E13" s="180"/>
      <c r="F13" s="180"/>
      <c r="G13" s="180"/>
      <c r="H13" s="180"/>
      <c r="I13" s="180"/>
      <c r="J13" s="181"/>
      <c r="K13" s="182" t="s">
        <v>12</v>
      </c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  <c r="Y13" s="180"/>
      <c r="Z13" s="18"/>
      <c r="AA13" s="158" t="s">
        <v>13</v>
      </c>
      <c r="AB13" s="161">
        <v>0.95</v>
      </c>
      <c r="AC13" s="18"/>
      <c r="AD13" s="18"/>
      <c r="AE13" s="164" t="s">
        <v>13</v>
      </c>
      <c r="AF13" s="165">
        <v>0.95</v>
      </c>
      <c r="AG13" s="19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</row>
    <row r="14" spans="1:44" ht="18.75" customHeight="1" x14ac:dyDescent="0.2">
      <c r="A14" s="8"/>
      <c r="B14" s="174"/>
      <c r="C14" s="177"/>
      <c r="D14" s="20" t="s">
        <v>14</v>
      </c>
      <c r="E14" s="21" t="s">
        <v>15</v>
      </c>
      <c r="F14" s="21" t="s">
        <v>16</v>
      </c>
      <c r="G14" s="21" t="s">
        <v>17</v>
      </c>
      <c r="H14" s="21" t="s">
        <v>17</v>
      </c>
      <c r="I14" s="21" t="s">
        <v>15</v>
      </c>
      <c r="J14" s="22" t="s">
        <v>15</v>
      </c>
      <c r="K14" s="20" t="s">
        <v>14</v>
      </c>
      <c r="L14" s="21" t="s">
        <v>15</v>
      </c>
      <c r="M14" s="21" t="s">
        <v>16</v>
      </c>
      <c r="N14" s="21" t="s">
        <v>17</v>
      </c>
      <c r="O14" s="21" t="s">
        <v>17</v>
      </c>
      <c r="P14" s="21" t="s">
        <v>15</v>
      </c>
      <c r="Q14" s="22" t="s">
        <v>15</v>
      </c>
      <c r="R14" s="22" t="s">
        <v>14</v>
      </c>
      <c r="S14" s="22" t="s">
        <v>15</v>
      </c>
      <c r="T14" s="22" t="s">
        <v>16</v>
      </c>
      <c r="U14" s="22" t="s">
        <v>17</v>
      </c>
      <c r="V14" s="22" t="s">
        <v>17</v>
      </c>
      <c r="W14" s="22" t="s">
        <v>15</v>
      </c>
      <c r="X14" s="22" t="s">
        <v>15</v>
      </c>
      <c r="Y14" s="22" t="s">
        <v>14</v>
      </c>
      <c r="Z14" s="18"/>
      <c r="AA14" s="159"/>
      <c r="AB14" s="162"/>
      <c r="AC14" s="18"/>
      <c r="AD14" s="18"/>
      <c r="AE14" s="162"/>
      <c r="AF14" s="166"/>
      <c r="AG14" s="23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</row>
    <row r="15" spans="1:44" ht="18.75" customHeight="1" x14ac:dyDescent="0.2">
      <c r="A15" s="8"/>
      <c r="B15" s="175"/>
      <c r="C15" s="178"/>
      <c r="D15" s="24">
        <v>1</v>
      </c>
      <c r="E15" s="25">
        <f t="shared" ref="E15:J15" si="0">D15+1</f>
        <v>2</v>
      </c>
      <c r="F15" s="25">
        <f t="shared" si="0"/>
        <v>3</v>
      </c>
      <c r="G15" s="25">
        <f t="shared" si="0"/>
        <v>4</v>
      </c>
      <c r="H15" s="25">
        <f t="shared" si="0"/>
        <v>5</v>
      </c>
      <c r="I15" s="25">
        <f t="shared" si="0"/>
        <v>6</v>
      </c>
      <c r="J15" s="25">
        <f t="shared" si="0"/>
        <v>7</v>
      </c>
      <c r="K15" s="24">
        <v>1</v>
      </c>
      <c r="L15" s="25">
        <f t="shared" ref="L15:S15" si="1">K15+1</f>
        <v>2</v>
      </c>
      <c r="M15" s="25">
        <f t="shared" si="1"/>
        <v>3</v>
      </c>
      <c r="N15" s="25">
        <f t="shared" si="1"/>
        <v>4</v>
      </c>
      <c r="O15" s="25">
        <f t="shared" si="1"/>
        <v>5</v>
      </c>
      <c r="P15" s="25">
        <f t="shared" si="1"/>
        <v>6</v>
      </c>
      <c r="Q15" s="25">
        <f t="shared" si="1"/>
        <v>7</v>
      </c>
      <c r="R15" s="25">
        <f t="shared" si="1"/>
        <v>8</v>
      </c>
      <c r="S15" s="25">
        <f t="shared" si="1"/>
        <v>9</v>
      </c>
      <c r="T15" s="26">
        <v>10</v>
      </c>
      <c r="U15" s="26">
        <f t="shared" ref="U15:Y15" si="2">T15+1</f>
        <v>11</v>
      </c>
      <c r="V15" s="26">
        <f t="shared" si="2"/>
        <v>12</v>
      </c>
      <c r="W15" s="26">
        <f t="shared" si="2"/>
        <v>13</v>
      </c>
      <c r="X15" s="26">
        <f t="shared" si="2"/>
        <v>14</v>
      </c>
      <c r="Y15" s="26">
        <f t="shared" si="2"/>
        <v>15</v>
      </c>
      <c r="Z15" s="27"/>
      <c r="AA15" s="160"/>
      <c r="AB15" s="163"/>
      <c r="AC15" s="27"/>
      <c r="AD15" s="27"/>
      <c r="AE15" s="163"/>
      <c r="AF15" s="167"/>
      <c r="AG15" s="19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</row>
    <row r="16" spans="1:44" ht="9" customHeight="1" x14ac:dyDescent="0.2">
      <c r="A16" s="8"/>
      <c r="B16" s="28"/>
      <c r="C16" s="29"/>
      <c r="D16" s="29"/>
      <c r="E16" s="29"/>
      <c r="F16" s="29"/>
      <c r="G16" s="29"/>
      <c r="H16" s="29"/>
      <c r="I16" s="29"/>
      <c r="J16" s="29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1"/>
      <c r="AA16" s="32"/>
      <c r="AB16" s="33"/>
      <c r="AC16" s="31"/>
      <c r="AD16" s="31"/>
      <c r="AE16" s="32"/>
      <c r="AF16" s="33"/>
      <c r="AG16" s="19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</row>
    <row r="17" spans="1:44" ht="28.5" customHeight="1" x14ac:dyDescent="0.2">
      <c r="A17" s="8"/>
      <c r="B17" s="34" t="s">
        <v>18</v>
      </c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6"/>
      <c r="R17" s="37"/>
      <c r="S17" s="37"/>
      <c r="T17" s="37"/>
      <c r="U17" s="37"/>
      <c r="V17" s="37"/>
      <c r="W17" s="37"/>
      <c r="X17" s="37"/>
      <c r="Y17" s="37"/>
      <c r="Z17" s="27"/>
      <c r="AA17" s="37"/>
      <c r="AB17" s="37"/>
      <c r="AC17" s="27"/>
      <c r="AD17" s="27"/>
      <c r="AE17" s="38">
        <f t="shared" ref="AE17:AF17" si="3">SUM(AE18)</f>
        <v>0</v>
      </c>
      <c r="AF17" s="39">
        <f t="shared" si="3"/>
        <v>0</v>
      </c>
      <c r="AG17" s="19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</row>
    <row r="18" spans="1:44" ht="28.5" customHeight="1" x14ac:dyDescent="0.2">
      <c r="A18" s="8"/>
      <c r="B18" s="40" t="s">
        <v>19</v>
      </c>
      <c r="C18" s="41" t="s">
        <v>20</v>
      </c>
      <c r="D18" s="42"/>
      <c r="E18" s="43"/>
      <c r="F18" s="43"/>
      <c r="G18" s="43"/>
      <c r="H18" s="43"/>
      <c r="I18" s="43"/>
      <c r="J18" s="43"/>
      <c r="K18" s="42"/>
      <c r="L18" s="43"/>
      <c r="M18" s="43"/>
      <c r="N18" s="43"/>
      <c r="O18" s="43"/>
      <c r="P18" s="43"/>
      <c r="Q18" s="44"/>
      <c r="R18" s="45"/>
      <c r="S18" s="45"/>
      <c r="T18" s="45"/>
      <c r="U18" s="45"/>
      <c r="V18" s="45"/>
      <c r="W18" s="45"/>
      <c r="X18" s="45"/>
      <c r="Y18" s="45"/>
      <c r="Z18" s="27"/>
      <c r="AA18" s="45"/>
      <c r="AB18" s="45"/>
      <c r="AC18" s="27"/>
      <c r="AD18" s="27"/>
      <c r="AE18" s="46" t="s">
        <v>21</v>
      </c>
      <c r="AF18" s="47" t="s">
        <v>21</v>
      </c>
      <c r="AG18" s="19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</row>
    <row r="19" spans="1:44" ht="28.5" customHeight="1" x14ac:dyDescent="0.2">
      <c r="A19" s="8"/>
      <c r="B19" s="34" t="s">
        <v>22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6"/>
      <c r="R19" s="35"/>
      <c r="S19" s="35"/>
      <c r="T19" s="35"/>
      <c r="U19" s="35"/>
      <c r="V19" s="35"/>
      <c r="W19" s="35"/>
      <c r="X19" s="35"/>
      <c r="Y19" s="35"/>
      <c r="Z19" s="27"/>
      <c r="AA19" s="37"/>
      <c r="AB19" s="37"/>
      <c r="AC19" s="27"/>
      <c r="AD19" s="27"/>
      <c r="AE19" s="38">
        <f t="shared" ref="AE19:AF19" si="4">SUM(AE20)</f>
        <v>0</v>
      </c>
      <c r="AF19" s="39">
        <f t="shared" si="4"/>
        <v>0</v>
      </c>
      <c r="AG19" s="19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</row>
    <row r="20" spans="1:44" ht="28.5" customHeight="1" x14ac:dyDescent="0.2">
      <c r="A20" s="8"/>
      <c r="B20" s="48" t="s">
        <v>19</v>
      </c>
      <c r="C20" s="49" t="s">
        <v>20</v>
      </c>
      <c r="D20" s="50"/>
      <c r="E20" s="50"/>
      <c r="F20" s="50"/>
      <c r="G20" s="50"/>
      <c r="H20" s="50"/>
      <c r="I20" s="50"/>
      <c r="J20" s="51"/>
      <c r="K20" s="52"/>
      <c r="L20" s="50"/>
      <c r="M20" s="50"/>
      <c r="N20" s="50"/>
      <c r="O20" s="50"/>
      <c r="P20" s="50"/>
      <c r="Q20" s="50"/>
      <c r="R20" s="53"/>
      <c r="S20" s="54"/>
      <c r="T20" s="54"/>
      <c r="U20" s="54"/>
      <c r="V20" s="54"/>
      <c r="W20" s="54"/>
      <c r="X20" s="54"/>
      <c r="Y20" s="54"/>
      <c r="Z20" s="55"/>
      <c r="AA20" s="56"/>
      <c r="AB20" s="56"/>
      <c r="AC20" s="55"/>
      <c r="AD20" s="57"/>
      <c r="AE20" s="58" t="s">
        <v>21</v>
      </c>
      <c r="AF20" s="58" t="s">
        <v>21</v>
      </c>
      <c r="AG20" s="59"/>
      <c r="AH20" s="60"/>
      <c r="AI20" s="8"/>
      <c r="AJ20" s="8"/>
      <c r="AK20" s="8"/>
      <c r="AL20" s="8"/>
      <c r="AM20" s="8"/>
      <c r="AN20" s="8"/>
      <c r="AO20" s="8"/>
      <c r="AP20" s="8"/>
      <c r="AQ20" s="8"/>
      <c r="AR20" s="8"/>
    </row>
    <row r="21" spans="1:44" ht="28.5" customHeight="1" x14ac:dyDescent="0.2">
      <c r="A21" s="8"/>
      <c r="B21" s="34" t="s">
        <v>23</v>
      </c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6"/>
      <c r="R21" s="35"/>
      <c r="S21" s="35"/>
      <c r="T21" s="35"/>
      <c r="U21" s="35"/>
      <c r="V21" s="35"/>
      <c r="W21" s="35"/>
      <c r="X21" s="35"/>
      <c r="Y21" s="35"/>
      <c r="Z21" s="27"/>
      <c r="AA21" s="37"/>
      <c r="AB21" s="37"/>
      <c r="AC21" s="27"/>
      <c r="AD21" s="27"/>
      <c r="AE21" s="38" t="e">
        <f t="shared" ref="AE21:AF21" si="5">SUM(AE22)</f>
        <v>#REF!</v>
      </c>
      <c r="AF21" s="39" t="e">
        <f t="shared" si="5"/>
        <v>#REF!</v>
      </c>
      <c r="AG21" s="59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</row>
    <row r="22" spans="1:44" ht="28.5" customHeight="1" x14ac:dyDescent="0.2">
      <c r="A22" s="8"/>
      <c r="B22" s="48" t="s">
        <v>24</v>
      </c>
      <c r="C22" s="61" t="s">
        <v>20</v>
      </c>
      <c r="D22" s="43"/>
      <c r="E22" s="43"/>
      <c r="F22" s="43"/>
      <c r="G22" s="43"/>
      <c r="H22" s="43"/>
      <c r="I22" s="43"/>
      <c r="J22" s="43"/>
      <c r="K22" s="42"/>
      <c r="L22" s="43"/>
      <c r="M22" s="43"/>
      <c r="N22" s="43"/>
      <c r="O22" s="43"/>
      <c r="P22" s="43"/>
      <c r="Q22" s="43"/>
      <c r="R22" s="53"/>
      <c r="S22" s="53"/>
      <c r="T22" s="53"/>
      <c r="U22" s="53"/>
      <c r="V22" s="53"/>
      <c r="W22" s="53"/>
      <c r="X22" s="53"/>
      <c r="Y22" s="53"/>
      <c r="Z22" s="55"/>
      <c r="AA22" s="62"/>
      <c r="AB22" s="62"/>
      <c r="AC22" s="55"/>
      <c r="AD22" s="57"/>
      <c r="AE22" s="63" t="e">
        <f>#REF!</f>
        <v>#REF!</v>
      </c>
      <c r="AF22" s="64" t="e">
        <f>AE22*0.95</f>
        <v>#REF!</v>
      </c>
      <c r="AG22" s="59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</row>
    <row r="23" spans="1:44" ht="28.5" customHeight="1" x14ac:dyDescent="0.2">
      <c r="A23" s="8"/>
      <c r="B23" s="65" t="s">
        <v>25</v>
      </c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7"/>
      <c r="R23" s="66"/>
      <c r="S23" s="66"/>
      <c r="T23" s="66"/>
      <c r="U23" s="66"/>
      <c r="V23" s="66"/>
      <c r="W23" s="66"/>
      <c r="X23" s="66"/>
      <c r="Y23" s="66"/>
      <c r="Z23" s="68"/>
      <c r="AA23" s="69" t="e">
        <f>#REF!+#REF!+#REF!+#REF!+#REF!</f>
        <v>#REF!</v>
      </c>
      <c r="AB23" s="69" t="e">
        <f>AA23*0.95</f>
        <v>#REF!</v>
      </c>
      <c r="AC23" s="68"/>
      <c r="AD23" s="70"/>
      <c r="AE23" s="71" t="e">
        <f t="shared" ref="AE23:AF23" si="6">AE21+AE19+AE17</f>
        <v>#REF!</v>
      </c>
      <c r="AF23" s="72" t="e">
        <f t="shared" si="6"/>
        <v>#REF!</v>
      </c>
      <c r="AG23" s="59"/>
      <c r="AH23" s="60"/>
      <c r="AI23" s="8"/>
      <c r="AJ23" s="8"/>
      <c r="AK23" s="8"/>
      <c r="AL23" s="8"/>
      <c r="AM23" s="8"/>
      <c r="AN23" s="8"/>
      <c r="AO23" s="8"/>
      <c r="AP23" s="8"/>
      <c r="AQ23" s="8"/>
      <c r="AR23" s="8"/>
    </row>
    <row r="24" spans="1:44" ht="8.25" customHeight="1" x14ac:dyDescent="0.2">
      <c r="A24" s="8"/>
      <c r="B24" s="73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74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73"/>
      <c r="AF24" s="74"/>
      <c r="AG24" s="8"/>
      <c r="AH24" s="60"/>
      <c r="AI24" s="8"/>
      <c r="AJ24" s="8"/>
      <c r="AK24" s="8"/>
      <c r="AL24" s="8"/>
      <c r="AM24" s="8"/>
      <c r="AN24" s="8"/>
      <c r="AO24" s="8"/>
      <c r="AP24" s="8"/>
      <c r="AQ24" s="8"/>
      <c r="AR24" s="8"/>
    </row>
    <row r="25" spans="1:44" ht="9.75" customHeight="1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9"/>
      <c r="AA25" s="76"/>
      <c r="AB25" s="76"/>
      <c r="AC25" s="9"/>
      <c r="AD25" s="9"/>
      <c r="AE25" s="76"/>
      <c r="AF25" s="76"/>
      <c r="AG25" s="77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</row>
    <row r="26" spans="1:44" ht="8.25" customHeight="1" x14ac:dyDescent="0.2">
      <c r="A26" s="78"/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80"/>
      <c r="AA26" s="81"/>
      <c r="AB26" s="81"/>
      <c r="AC26" s="80"/>
      <c r="AD26" s="82"/>
      <c r="AE26" s="81"/>
      <c r="AF26" s="81"/>
      <c r="AG26" s="83"/>
      <c r="AH26" s="84"/>
      <c r="AI26" s="84"/>
      <c r="AJ26" s="78"/>
      <c r="AK26" s="78"/>
      <c r="AL26" s="78"/>
      <c r="AM26" s="78"/>
      <c r="AN26" s="78"/>
      <c r="AO26" s="78"/>
      <c r="AP26" s="78"/>
      <c r="AQ26" s="78"/>
      <c r="AR26" s="78"/>
    </row>
    <row r="27" spans="1:44" ht="15.75" customHeight="1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9"/>
      <c r="AA27" s="85"/>
      <c r="AB27" s="86"/>
      <c r="AC27" s="9"/>
      <c r="AD27" s="87"/>
      <c r="AE27" s="85"/>
      <c r="AF27" s="86"/>
      <c r="AG27" s="88"/>
      <c r="AH27" s="8"/>
      <c r="AI27" s="89"/>
      <c r="AJ27" s="8"/>
      <c r="AK27" s="8"/>
      <c r="AL27" s="8"/>
      <c r="AM27" s="8"/>
      <c r="AN27" s="8"/>
      <c r="AO27" s="8"/>
      <c r="AP27" s="8"/>
      <c r="AQ27" s="8"/>
      <c r="AR27" s="8"/>
    </row>
    <row r="28" spans="1:44" ht="19.5" customHeight="1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90"/>
      <c r="AB28" s="91"/>
      <c r="AC28" s="8"/>
      <c r="AD28" s="92"/>
      <c r="AE28" s="90"/>
      <c r="AF28" s="86"/>
      <c r="AG28" s="8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</row>
    <row r="29" spans="1:44" ht="15.75" customHeight="1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9"/>
      <c r="AA29" s="93"/>
      <c r="AB29" s="93"/>
      <c r="AC29" s="9"/>
      <c r="AD29" s="87"/>
      <c r="AE29" s="93"/>
      <c r="AF29" s="94"/>
      <c r="AG29" s="9"/>
      <c r="AH29" s="8"/>
      <c r="AI29" s="8"/>
      <c r="AJ29" s="8"/>
      <c r="AK29" s="8"/>
      <c r="AL29" s="8"/>
      <c r="AM29" s="8"/>
      <c r="AN29" s="9"/>
      <c r="AO29" s="9"/>
      <c r="AP29" s="9"/>
      <c r="AQ29" s="9"/>
      <c r="AR29" s="9"/>
    </row>
    <row r="30" spans="1:44" ht="15.75" customHeight="1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9"/>
      <c r="AA30" s="94"/>
      <c r="AB30" s="92"/>
      <c r="AC30" s="9"/>
      <c r="AD30" s="87"/>
      <c r="AE30" s="94"/>
      <c r="AF30" s="92"/>
      <c r="AG30" s="9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</row>
    <row r="31" spans="1:44" ht="15.75" customHeight="1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9"/>
      <c r="AA31" s="95"/>
      <c r="AB31" s="92"/>
      <c r="AC31" s="9"/>
      <c r="AD31" s="87"/>
      <c r="AE31" s="95"/>
      <c r="AF31" s="92"/>
      <c r="AG31" s="9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</row>
    <row r="32" spans="1:44" ht="15.75" customHeight="1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9"/>
      <c r="AA32" s="8"/>
      <c r="AB32" s="8"/>
      <c r="AC32" s="9"/>
      <c r="AD32" s="9"/>
      <c r="AE32" s="8"/>
      <c r="AF32" s="60"/>
      <c r="AG32" s="9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</row>
    <row r="33" spans="1:44" ht="15.75" customHeight="1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9"/>
      <c r="AA33" s="8"/>
      <c r="AB33" s="8"/>
      <c r="AC33" s="9"/>
      <c r="AD33" s="9"/>
      <c r="AE33" s="8"/>
      <c r="AF33" s="8"/>
      <c r="AG33" s="9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</row>
    <row r="34" spans="1:44" ht="15.75" customHeight="1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9"/>
      <c r="AA34" s="8"/>
      <c r="AB34" s="8"/>
      <c r="AC34" s="9"/>
      <c r="AD34" s="9"/>
      <c r="AE34" s="8"/>
      <c r="AF34" s="8"/>
      <c r="AG34" s="9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</row>
    <row r="35" spans="1:44" ht="15.75" customHeight="1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9"/>
      <c r="AA35" s="8"/>
      <c r="AB35" s="8"/>
      <c r="AC35" s="9"/>
      <c r="AD35" s="9"/>
      <c r="AE35" s="8"/>
      <c r="AF35" s="8"/>
      <c r="AG35" s="9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</row>
    <row r="36" spans="1:44" ht="15.75" customHeight="1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9"/>
      <c r="AA36" s="8"/>
      <c r="AB36" s="8"/>
      <c r="AC36" s="9"/>
      <c r="AD36" s="9"/>
      <c r="AE36" s="8"/>
      <c r="AF36" s="8"/>
      <c r="AG36" s="9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</row>
    <row r="37" spans="1:44" ht="15.75" customHeight="1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9"/>
      <c r="AA37" s="8"/>
      <c r="AB37" s="8"/>
      <c r="AC37" s="9"/>
      <c r="AD37" s="9"/>
      <c r="AE37" s="8"/>
      <c r="AF37" s="8"/>
      <c r="AG37" s="9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</row>
    <row r="38" spans="1:44" ht="15.75" customHeight="1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9"/>
      <c r="AA38" s="8"/>
      <c r="AB38" s="8"/>
      <c r="AC38" s="9"/>
      <c r="AD38" s="9"/>
      <c r="AE38" s="8"/>
      <c r="AF38" s="8"/>
      <c r="AG38" s="9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</row>
    <row r="39" spans="1:44" ht="15.75" customHeight="1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9"/>
      <c r="AA39" s="8"/>
      <c r="AB39" s="8"/>
      <c r="AC39" s="9"/>
      <c r="AD39" s="9"/>
      <c r="AE39" s="8"/>
      <c r="AF39" s="8"/>
      <c r="AG39" s="9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</row>
    <row r="40" spans="1:44" ht="15.75" customHeight="1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9"/>
      <c r="AA40" s="8"/>
      <c r="AB40" s="8"/>
      <c r="AC40" s="9"/>
      <c r="AD40" s="9"/>
      <c r="AE40" s="8"/>
      <c r="AF40" s="8"/>
      <c r="AG40" s="9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</row>
    <row r="41" spans="1:44" ht="15.75" customHeight="1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9"/>
      <c r="AA41" s="8"/>
      <c r="AB41" s="8"/>
      <c r="AC41" s="9"/>
      <c r="AD41" s="9"/>
      <c r="AE41" s="8"/>
      <c r="AF41" s="8"/>
      <c r="AG41" s="9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</row>
    <row r="42" spans="1:44" ht="15.75" customHeight="1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9"/>
      <c r="AA42" s="8"/>
      <c r="AB42" s="8"/>
      <c r="AC42" s="9"/>
      <c r="AD42" s="9"/>
      <c r="AE42" s="8"/>
      <c r="AF42" s="8"/>
      <c r="AG42" s="9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</row>
    <row r="43" spans="1:44" ht="15.75" customHeight="1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9"/>
      <c r="AA43" s="8"/>
      <c r="AB43" s="8"/>
      <c r="AC43" s="9"/>
      <c r="AD43" s="9"/>
      <c r="AE43" s="8"/>
      <c r="AF43" s="8"/>
      <c r="AG43" s="9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</row>
    <row r="44" spans="1:44" ht="15.75" customHeight="1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9"/>
      <c r="AA44" s="8"/>
      <c r="AB44" s="8"/>
      <c r="AC44" s="9"/>
      <c r="AD44" s="9"/>
      <c r="AE44" s="8"/>
      <c r="AF44" s="8"/>
      <c r="AG44" s="9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</row>
    <row r="45" spans="1:44" ht="15.75" customHeight="1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9"/>
      <c r="AA45" s="8"/>
      <c r="AB45" s="8"/>
      <c r="AC45" s="9"/>
      <c r="AD45" s="9"/>
      <c r="AE45" s="8"/>
      <c r="AF45" s="8"/>
      <c r="AG45" s="9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</row>
    <row r="46" spans="1:44" ht="15.75" customHeight="1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9"/>
      <c r="AA46" s="8"/>
      <c r="AB46" s="8"/>
      <c r="AC46" s="9"/>
      <c r="AD46" s="9"/>
      <c r="AE46" s="8"/>
      <c r="AF46" s="8"/>
      <c r="AG46" s="9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</row>
    <row r="47" spans="1:44" ht="15.75" customHeight="1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9"/>
      <c r="AA47" s="8"/>
      <c r="AB47" s="8"/>
      <c r="AC47" s="9"/>
      <c r="AD47" s="9"/>
      <c r="AE47" s="8"/>
      <c r="AF47" s="8"/>
      <c r="AG47" s="9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</row>
    <row r="48" spans="1:44" ht="15.75" customHeight="1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9"/>
      <c r="AA48" s="8"/>
      <c r="AB48" s="8"/>
      <c r="AC48" s="9"/>
      <c r="AD48" s="9"/>
      <c r="AE48" s="8"/>
      <c r="AF48" s="8"/>
      <c r="AG48" s="9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</row>
    <row r="49" spans="1:44" ht="15.75" customHeight="1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9"/>
      <c r="AA49" s="8"/>
      <c r="AB49" s="8"/>
      <c r="AC49" s="9"/>
      <c r="AD49" s="9"/>
      <c r="AE49" s="8"/>
      <c r="AF49" s="8"/>
      <c r="AG49" s="9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</row>
    <row r="50" spans="1:44" ht="15.75" customHeight="1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9"/>
      <c r="AA50" s="8"/>
      <c r="AB50" s="8"/>
      <c r="AC50" s="9"/>
      <c r="AD50" s="9"/>
      <c r="AE50" s="8"/>
      <c r="AF50" s="8"/>
      <c r="AG50" s="9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</row>
    <row r="51" spans="1:44" ht="15.75" customHeight="1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9"/>
      <c r="AA51" s="8"/>
      <c r="AB51" s="8"/>
      <c r="AC51" s="9"/>
      <c r="AD51" s="9"/>
      <c r="AE51" s="8"/>
      <c r="AF51" s="8"/>
      <c r="AG51" s="9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</row>
    <row r="52" spans="1:44" ht="15.75" customHeight="1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9"/>
      <c r="AA52" s="8"/>
      <c r="AB52" s="8"/>
      <c r="AC52" s="9"/>
      <c r="AD52" s="9"/>
      <c r="AE52" s="8"/>
      <c r="AF52" s="8"/>
      <c r="AG52" s="9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</row>
    <row r="53" spans="1:44" ht="15.75" customHeight="1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9"/>
      <c r="AA53" s="8"/>
      <c r="AB53" s="8"/>
      <c r="AC53" s="9"/>
      <c r="AD53" s="9"/>
      <c r="AE53" s="8"/>
      <c r="AF53" s="8"/>
      <c r="AG53" s="9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</row>
    <row r="54" spans="1:44" ht="15.75" customHeight="1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9"/>
      <c r="AA54" s="8"/>
      <c r="AB54" s="8"/>
      <c r="AC54" s="9"/>
      <c r="AD54" s="9"/>
      <c r="AE54" s="8"/>
      <c r="AF54" s="8"/>
      <c r="AG54" s="9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</row>
    <row r="55" spans="1:44" ht="15.75" customHeight="1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9"/>
      <c r="AA55" s="8"/>
      <c r="AB55" s="8"/>
      <c r="AC55" s="9"/>
      <c r="AD55" s="9"/>
      <c r="AE55" s="8"/>
      <c r="AF55" s="8"/>
      <c r="AG55" s="9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</row>
    <row r="56" spans="1:44" ht="15.75" customHeight="1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9"/>
      <c r="AA56" s="8"/>
      <c r="AB56" s="8"/>
      <c r="AC56" s="9"/>
      <c r="AD56" s="9"/>
      <c r="AE56" s="8"/>
      <c r="AF56" s="8"/>
      <c r="AG56" s="9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</row>
    <row r="57" spans="1:44" ht="15.75" customHeight="1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9"/>
      <c r="AA57" s="8"/>
      <c r="AB57" s="8"/>
      <c r="AC57" s="9"/>
      <c r="AD57" s="9"/>
      <c r="AE57" s="8"/>
      <c r="AF57" s="8"/>
      <c r="AG57" s="9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</row>
    <row r="58" spans="1:44" ht="15.75" customHeight="1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9"/>
      <c r="AA58" s="8"/>
      <c r="AB58" s="8"/>
      <c r="AC58" s="9"/>
      <c r="AD58" s="9"/>
      <c r="AE58" s="8"/>
      <c r="AF58" s="8"/>
      <c r="AG58" s="9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</row>
    <row r="59" spans="1:44" ht="15.75" customHeight="1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9"/>
      <c r="AA59" s="8"/>
      <c r="AB59" s="8"/>
      <c r="AC59" s="9"/>
      <c r="AD59" s="9"/>
      <c r="AE59" s="8"/>
      <c r="AF59" s="8"/>
      <c r="AG59" s="9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</row>
    <row r="60" spans="1:44" ht="15.75" customHeight="1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9"/>
      <c r="AA60" s="8"/>
      <c r="AB60" s="8"/>
      <c r="AC60" s="9"/>
      <c r="AD60" s="9"/>
      <c r="AE60" s="8"/>
      <c r="AF60" s="8"/>
      <c r="AG60" s="9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</row>
    <row r="61" spans="1:44" ht="15.75" customHeight="1" x14ac:dyDescent="0.2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9"/>
      <c r="AA61" s="8"/>
      <c r="AB61" s="8"/>
      <c r="AC61" s="9"/>
      <c r="AD61" s="9"/>
      <c r="AE61" s="8"/>
      <c r="AF61" s="8"/>
      <c r="AG61" s="9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</row>
    <row r="62" spans="1:44" ht="15.75" customHeight="1" x14ac:dyDescent="0.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9"/>
      <c r="AA62" s="8"/>
      <c r="AB62" s="8"/>
      <c r="AC62" s="9"/>
      <c r="AD62" s="9"/>
      <c r="AE62" s="8"/>
      <c r="AF62" s="8"/>
      <c r="AG62" s="9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</row>
    <row r="63" spans="1:44" ht="15.75" customHeight="1" x14ac:dyDescent="0.2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9"/>
      <c r="AA63" s="8"/>
      <c r="AB63" s="8"/>
      <c r="AC63" s="9"/>
      <c r="AD63" s="9"/>
      <c r="AE63" s="8"/>
      <c r="AF63" s="8"/>
      <c r="AG63" s="9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</row>
    <row r="64" spans="1:44" ht="15.75" customHeight="1" x14ac:dyDescent="0.2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9"/>
      <c r="AA64" s="8"/>
      <c r="AB64" s="8"/>
      <c r="AC64" s="9"/>
      <c r="AD64" s="9"/>
      <c r="AE64" s="8"/>
      <c r="AF64" s="8"/>
      <c r="AG64" s="9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</row>
    <row r="65" spans="1:44" ht="15.75" customHeight="1" x14ac:dyDescent="0.2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9"/>
      <c r="AA65" s="8"/>
      <c r="AB65" s="8"/>
      <c r="AC65" s="9"/>
      <c r="AD65" s="9"/>
      <c r="AE65" s="8"/>
      <c r="AF65" s="8"/>
      <c r="AG65" s="9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</row>
    <row r="66" spans="1:44" ht="15.75" customHeight="1" x14ac:dyDescent="0.2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9"/>
      <c r="AA66" s="8"/>
      <c r="AB66" s="8"/>
      <c r="AC66" s="9"/>
      <c r="AD66" s="9"/>
      <c r="AE66" s="8"/>
      <c r="AF66" s="8"/>
      <c r="AG66" s="9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</row>
    <row r="67" spans="1:44" ht="15.75" customHeight="1" x14ac:dyDescent="0.2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9"/>
      <c r="AA67" s="8"/>
      <c r="AB67" s="8"/>
      <c r="AC67" s="9"/>
      <c r="AD67" s="9"/>
      <c r="AE67" s="8"/>
      <c r="AF67" s="8"/>
      <c r="AG67" s="9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</row>
    <row r="68" spans="1:44" ht="15.75" customHeight="1" x14ac:dyDescent="0.2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9"/>
      <c r="AA68" s="8"/>
      <c r="AB68" s="8"/>
      <c r="AC68" s="9"/>
      <c r="AD68" s="9"/>
      <c r="AE68" s="8"/>
      <c r="AF68" s="8"/>
      <c r="AG68" s="9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</row>
    <row r="69" spans="1:44" ht="15.75" customHeight="1" x14ac:dyDescent="0.2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9"/>
      <c r="AA69" s="8"/>
      <c r="AB69" s="8"/>
      <c r="AC69" s="9"/>
      <c r="AD69" s="9"/>
      <c r="AE69" s="8"/>
      <c r="AF69" s="8"/>
      <c r="AG69" s="9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</row>
    <row r="70" spans="1:44" ht="15.75" customHeight="1" x14ac:dyDescent="0.2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9"/>
      <c r="AA70" s="8"/>
      <c r="AB70" s="8"/>
      <c r="AC70" s="9"/>
      <c r="AD70" s="9"/>
      <c r="AE70" s="8"/>
      <c r="AF70" s="8"/>
      <c r="AG70" s="9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</row>
    <row r="71" spans="1:44" ht="15.75" customHeight="1" x14ac:dyDescent="0.2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9"/>
      <c r="AA71" s="8"/>
      <c r="AB71" s="8"/>
      <c r="AC71" s="9"/>
      <c r="AD71" s="9"/>
      <c r="AE71" s="8"/>
      <c r="AF71" s="8"/>
      <c r="AG71" s="9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</row>
    <row r="72" spans="1:44" ht="15.75" customHeight="1" x14ac:dyDescent="0.2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9"/>
      <c r="AA72" s="8"/>
      <c r="AB72" s="8"/>
      <c r="AC72" s="9"/>
      <c r="AD72" s="9"/>
      <c r="AE72" s="8"/>
      <c r="AF72" s="8"/>
      <c r="AG72" s="9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</row>
    <row r="73" spans="1:44" ht="15.75" customHeight="1" x14ac:dyDescent="0.2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9"/>
      <c r="AA73" s="8"/>
      <c r="AB73" s="8"/>
      <c r="AC73" s="9"/>
      <c r="AD73" s="9"/>
      <c r="AE73" s="8"/>
      <c r="AF73" s="8"/>
      <c r="AG73" s="9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</row>
    <row r="74" spans="1:44" ht="15.75" customHeight="1" x14ac:dyDescent="0.2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9"/>
      <c r="AA74" s="8"/>
      <c r="AB74" s="8"/>
      <c r="AC74" s="9"/>
      <c r="AD74" s="9"/>
      <c r="AE74" s="8"/>
      <c r="AF74" s="8"/>
      <c r="AG74" s="9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</row>
    <row r="75" spans="1:44" ht="15.75" customHeight="1" x14ac:dyDescent="0.2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9"/>
      <c r="AA75" s="8"/>
      <c r="AB75" s="8"/>
      <c r="AC75" s="9"/>
      <c r="AD75" s="9"/>
      <c r="AE75" s="8"/>
      <c r="AF75" s="8"/>
      <c r="AG75" s="9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</row>
    <row r="76" spans="1:44" ht="15.75" customHeight="1" x14ac:dyDescent="0.2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9"/>
      <c r="AA76" s="8"/>
      <c r="AB76" s="8"/>
      <c r="AC76" s="9"/>
      <c r="AD76" s="9"/>
      <c r="AE76" s="8"/>
      <c r="AF76" s="8"/>
      <c r="AG76" s="9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</row>
    <row r="77" spans="1:44" ht="15.75" customHeight="1" x14ac:dyDescent="0.2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9"/>
      <c r="AA77" s="8"/>
      <c r="AB77" s="8"/>
      <c r="AC77" s="9"/>
      <c r="AD77" s="9"/>
      <c r="AE77" s="8"/>
      <c r="AF77" s="8"/>
      <c r="AG77" s="9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</row>
    <row r="78" spans="1:44" ht="15.75" customHeight="1" x14ac:dyDescent="0.2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9"/>
      <c r="AA78" s="8"/>
      <c r="AB78" s="8"/>
      <c r="AC78" s="9"/>
      <c r="AD78" s="9"/>
      <c r="AE78" s="8"/>
      <c r="AF78" s="8"/>
      <c r="AG78" s="9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</row>
    <row r="79" spans="1:44" ht="15.75" customHeight="1" x14ac:dyDescent="0.2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9"/>
      <c r="AA79" s="8"/>
      <c r="AB79" s="8"/>
      <c r="AC79" s="9"/>
      <c r="AD79" s="9"/>
      <c r="AE79" s="8"/>
      <c r="AF79" s="8"/>
      <c r="AG79" s="9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</row>
    <row r="80" spans="1:44" ht="15.75" customHeight="1" x14ac:dyDescent="0.2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9"/>
      <c r="AA80" s="8"/>
      <c r="AB80" s="8"/>
      <c r="AC80" s="9"/>
      <c r="AD80" s="9"/>
      <c r="AE80" s="8"/>
      <c r="AF80" s="8"/>
      <c r="AG80" s="9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</row>
    <row r="81" spans="1:44" ht="15.75" customHeight="1" x14ac:dyDescent="0.2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9"/>
      <c r="AA81" s="8"/>
      <c r="AB81" s="8"/>
      <c r="AC81" s="9"/>
      <c r="AD81" s="9"/>
      <c r="AE81" s="8"/>
      <c r="AF81" s="8"/>
      <c r="AG81" s="9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</row>
    <row r="82" spans="1:44" ht="15.75" customHeight="1" x14ac:dyDescent="0.2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9"/>
      <c r="AA82" s="8"/>
      <c r="AB82" s="8"/>
      <c r="AC82" s="9"/>
      <c r="AD82" s="9"/>
      <c r="AE82" s="8"/>
      <c r="AF82" s="8"/>
      <c r="AG82" s="9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</row>
    <row r="83" spans="1:44" ht="15.75" customHeight="1" x14ac:dyDescent="0.2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9"/>
      <c r="AA83" s="8"/>
      <c r="AB83" s="8"/>
      <c r="AC83" s="9"/>
      <c r="AD83" s="9"/>
      <c r="AE83" s="8"/>
      <c r="AF83" s="8"/>
      <c r="AG83" s="9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</row>
    <row r="84" spans="1:44" ht="15.75" customHeight="1" x14ac:dyDescent="0.2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9"/>
      <c r="AA84" s="8"/>
      <c r="AB84" s="8"/>
      <c r="AC84" s="9"/>
      <c r="AD84" s="9"/>
      <c r="AE84" s="8"/>
      <c r="AF84" s="8"/>
      <c r="AG84" s="9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</row>
    <row r="85" spans="1:44" ht="15.75" customHeight="1" x14ac:dyDescent="0.2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9"/>
      <c r="AA85" s="8"/>
      <c r="AB85" s="8"/>
      <c r="AC85" s="9"/>
      <c r="AD85" s="9"/>
      <c r="AE85" s="8"/>
      <c r="AF85" s="8"/>
      <c r="AG85" s="9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</row>
    <row r="86" spans="1:44" ht="15.75" customHeight="1" x14ac:dyDescent="0.2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9"/>
      <c r="AA86" s="8"/>
      <c r="AB86" s="8"/>
      <c r="AC86" s="9"/>
      <c r="AD86" s="9"/>
      <c r="AE86" s="8"/>
      <c r="AF86" s="8"/>
      <c r="AG86" s="9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</row>
    <row r="87" spans="1:44" ht="15.75" customHeight="1" x14ac:dyDescent="0.2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9"/>
      <c r="AA87" s="8"/>
      <c r="AB87" s="8"/>
      <c r="AC87" s="9"/>
      <c r="AD87" s="9"/>
      <c r="AE87" s="8"/>
      <c r="AF87" s="8"/>
      <c r="AG87" s="9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</row>
    <row r="88" spans="1:44" ht="15.75" customHeight="1" x14ac:dyDescent="0.2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9"/>
      <c r="AA88" s="8"/>
      <c r="AB88" s="8"/>
      <c r="AC88" s="9"/>
      <c r="AD88" s="9"/>
      <c r="AE88" s="8"/>
      <c r="AF88" s="8"/>
      <c r="AG88" s="9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</row>
    <row r="89" spans="1:44" ht="15.75" customHeight="1" x14ac:dyDescent="0.2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9"/>
      <c r="AA89" s="8"/>
      <c r="AB89" s="8"/>
      <c r="AC89" s="9"/>
      <c r="AD89" s="9"/>
      <c r="AE89" s="8"/>
      <c r="AF89" s="8"/>
      <c r="AG89" s="9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</row>
    <row r="90" spans="1:44" ht="15.75" customHeight="1" x14ac:dyDescent="0.2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9"/>
      <c r="AA90" s="8"/>
      <c r="AB90" s="8"/>
      <c r="AC90" s="9"/>
      <c r="AD90" s="9"/>
      <c r="AE90" s="8"/>
      <c r="AF90" s="8"/>
      <c r="AG90" s="9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</row>
    <row r="91" spans="1:44" ht="15.75" customHeight="1" x14ac:dyDescent="0.2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9"/>
      <c r="AA91" s="8"/>
      <c r="AB91" s="8"/>
      <c r="AC91" s="9"/>
      <c r="AD91" s="9"/>
      <c r="AE91" s="8"/>
      <c r="AF91" s="8"/>
      <c r="AG91" s="9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</row>
    <row r="92" spans="1:44" ht="15.75" customHeight="1" x14ac:dyDescent="0.2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9"/>
      <c r="AA92" s="8"/>
      <c r="AB92" s="8"/>
      <c r="AC92" s="9"/>
      <c r="AD92" s="9"/>
      <c r="AE92" s="8"/>
      <c r="AF92" s="8"/>
      <c r="AG92" s="9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</row>
    <row r="93" spans="1:44" ht="15.75" customHeight="1" x14ac:dyDescent="0.2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9"/>
      <c r="AA93" s="8"/>
      <c r="AB93" s="8"/>
      <c r="AC93" s="9"/>
      <c r="AD93" s="9"/>
      <c r="AE93" s="8"/>
      <c r="AF93" s="8"/>
      <c r="AG93" s="9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</row>
    <row r="94" spans="1:44" ht="15.75" customHeight="1" x14ac:dyDescent="0.2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9"/>
      <c r="AA94" s="8"/>
      <c r="AB94" s="8"/>
      <c r="AC94" s="9"/>
      <c r="AD94" s="9"/>
      <c r="AE94" s="8"/>
      <c r="AF94" s="8"/>
      <c r="AG94" s="9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</row>
    <row r="95" spans="1:44" ht="15.75" customHeight="1" x14ac:dyDescent="0.2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9"/>
      <c r="AA95" s="8"/>
      <c r="AB95" s="8"/>
      <c r="AC95" s="9"/>
      <c r="AD95" s="9"/>
      <c r="AE95" s="8"/>
      <c r="AF95" s="8"/>
      <c r="AG95" s="9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</row>
    <row r="96" spans="1:44" ht="15.75" customHeight="1" x14ac:dyDescent="0.2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9"/>
      <c r="AA96" s="8"/>
      <c r="AB96" s="8"/>
      <c r="AC96" s="9"/>
      <c r="AD96" s="9"/>
      <c r="AE96" s="8"/>
      <c r="AF96" s="8"/>
      <c r="AG96" s="9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</row>
    <row r="97" spans="1:44" ht="15.75" customHeight="1" x14ac:dyDescent="0.2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9"/>
      <c r="AA97" s="8"/>
      <c r="AB97" s="8"/>
      <c r="AC97" s="9"/>
      <c r="AD97" s="9"/>
      <c r="AE97" s="8"/>
      <c r="AF97" s="8"/>
      <c r="AG97" s="9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</row>
    <row r="98" spans="1:44" ht="15.75" customHeight="1" x14ac:dyDescent="0.2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9"/>
      <c r="AA98" s="8"/>
      <c r="AB98" s="8"/>
      <c r="AC98" s="9"/>
      <c r="AD98" s="9"/>
      <c r="AE98" s="8"/>
      <c r="AF98" s="8"/>
      <c r="AG98" s="9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</row>
    <row r="99" spans="1:44" ht="15.75" customHeight="1" x14ac:dyDescent="0.2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9"/>
      <c r="AA99" s="8"/>
      <c r="AB99" s="8"/>
      <c r="AC99" s="9"/>
      <c r="AD99" s="9"/>
      <c r="AE99" s="8"/>
      <c r="AF99" s="8"/>
      <c r="AG99" s="9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</row>
    <row r="100" spans="1:44" ht="15.75" customHeight="1" x14ac:dyDescent="0.2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9"/>
      <c r="AA100" s="8"/>
      <c r="AB100" s="8"/>
      <c r="AC100" s="9"/>
      <c r="AD100" s="9"/>
      <c r="AE100" s="8"/>
      <c r="AF100" s="8"/>
      <c r="AG100" s="9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</row>
    <row r="101" spans="1:44" ht="15.75" customHeight="1" x14ac:dyDescent="0.2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9"/>
      <c r="AA101" s="8"/>
      <c r="AB101" s="8"/>
      <c r="AC101" s="9"/>
      <c r="AD101" s="9"/>
      <c r="AE101" s="8"/>
      <c r="AF101" s="8"/>
      <c r="AG101" s="9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</row>
    <row r="102" spans="1:44" ht="15.75" customHeight="1" x14ac:dyDescent="0.2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9"/>
      <c r="AA102" s="8"/>
      <c r="AB102" s="8"/>
      <c r="AC102" s="9"/>
      <c r="AD102" s="9"/>
      <c r="AE102" s="8"/>
      <c r="AF102" s="8"/>
      <c r="AG102" s="9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</row>
    <row r="103" spans="1:44" ht="15.75" customHeight="1" x14ac:dyDescent="0.2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9"/>
      <c r="AA103" s="8"/>
      <c r="AB103" s="8"/>
      <c r="AC103" s="9"/>
      <c r="AD103" s="9"/>
      <c r="AE103" s="8"/>
      <c r="AF103" s="8"/>
      <c r="AG103" s="9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</row>
    <row r="104" spans="1:44" ht="15.75" customHeight="1" x14ac:dyDescent="0.2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9"/>
      <c r="AA104" s="8"/>
      <c r="AB104" s="8"/>
      <c r="AC104" s="9"/>
      <c r="AD104" s="9"/>
      <c r="AE104" s="8"/>
      <c r="AF104" s="8"/>
      <c r="AG104" s="9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</row>
    <row r="105" spans="1:44" ht="15.75" customHeight="1" x14ac:dyDescent="0.2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9"/>
      <c r="AA105" s="8"/>
      <c r="AB105" s="8"/>
      <c r="AC105" s="9"/>
      <c r="AD105" s="9"/>
      <c r="AE105" s="8"/>
      <c r="AF105" s="8"/>
      <c r="AG105" s="9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</row>
    <row r="106" spans="1:44" ht="15.75" customHeight="1" x14ac:dyDescent="0.2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9"/>
      <c r="AA106" s="8"/>
      <c r="AB106" s="8"/>
      <c r="AC106" s="9"/>
      <c r="AD106" s="9"/>
      <c r="AE106" s="8"/>
      <c r="AF106" s="8"/>
      <c r="AG106" s="9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</row>
    <row r="107" spans="1:44" ht="15.75" customHeight="1" x14ac:dyDescent="0.2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9"/>
      <c r="AA107" s="8"/>
      <c r="AB107" s="8"/>
      <c r="AC107" s="9"/>
      <c r="AD107" s="9"/>
      <c r="AE107" s="8"/>
      <c r="AF107" s="8"/>
      <c r="AG107" s="9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</row>
    <row r="108" spans="1:44" ht="15.75" customHeight="1" x14ac:dyDescent="0.2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9"/>
      <c r="AA108" s="8"/>
      <c r="AB108" s="8"/>
      <c r="AC108" s="9"/>
      <c r="AD108" s="9"/>
      <c r="AE108" s="8"/>
      <c r="AF108" s="8"/>
      <c r="AG108" s="9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</row>
    <row r="109" spans="1:44" ht="15.75" customHeight="1" x14ac:dyDescent="0.2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9"/>
      <c r="AA109" s="8"/>
      <c r="AB109" s="8"/>
      <c r="AC109" s="9"/>
      <c r="AD109" s="9"/>
      <c r="AE109" s="8"/>
      <c r="AF109" s="8"/>
      <c r="AG109" s="9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</row>
    <row r="110" spans="1:44" ht="15.75" customHeight="1" x14ac:dyDescent="0.2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9"/>
      <c r="AA110" s="8"/>
      <c r="AB110" s="8"/>
      <c r="AC110" s="9"/>
      <c r="AD110" s="9"/>
      <c r="AE110" s="8"/>
      <c r="AF110" s="8"/>
      <c r="AG110" s="9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</row>
    <row r="111" spans="1:44" ht="15.75" customHeight="1" x14ac:dyDescent="0.2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9"/>
      <c r="AA111" s="8"/>
      <c r="AB111" s="8"/>
      <c r="AC111" s="9"/>
      <c r="AD111" s="9"/>
      <c r="AE111" s="8"/>
      <c r="AF111" s="8"/>
      <c r="AG111" s="9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</row>
    <row r="112" spans="1:44" ht="15.75" customHeight="1" x14ac:dyDescent="0.2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9"/>
      <c r="AA112" s="8"/>
      <c r="AB112" s="8"/>
      <c r="AC112" s="9"/>
      <c r="AD112" s="9"/>
      <c r="AE112" s="8"/>
      <c r="AF112" s="8"/>
      <c r="AG112" s="9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</row>
    <row r="113" spans="1:44" ht="15.75" customHeight="1" x14ac:dyDescent="0.2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9"/>
      <c r="AA113" s="8"/>
      <c r="AB113" s="8"/>
      <c r="AC113" s="9"/>
      <c r="AD113" s="9"/>
      <c r="AE113" s="8"/>
      <c r="AF113" s="8"/>
      <c r="AG113" s="9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</row>
    <row r="114" spans="1:44" ht="15.75" customHeight="1" x14ac:dyDescent="0.2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9"/>
      <c r="AA114" s="8"/>
      <c r="AB114" s="8"/>
      <c r="AC114" s="9"/>
      <c r="AD114" s="9"/>
      <c r="AE114" s="8"/>
      <c r="AF114" s="8"/>
      <c r="AG114" s="9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</row>
    <row r="115" spans="1:44" ht="15.75" customHeight="1" x14ac:dyDescent="0.2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9"/>
      <c r="AA115" s="8"/>
      <c r="AB115" s="8"/>
      <c r="AC115" s="9"/>
      <c r="AD115" s="9"/>
      <c r="AE115" s="8"/>
      <c r="AF115" s="8"/>
      <c r="AG115" s="9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</row>
    <row r="116" spans="1:44" ht="15.75" customHeight="1" x14ac:dyDescent="0.2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9"/>
      <c r="AA116" s="8"/>
      <c r="AB116" s="8"/>
      <c r="AC116" s="9"/>
      <c r="AD116" s="9"/>
      <c r="AE116" s="8"/>
      <c r="AF116" s="8"/>
      <c r="AG116" s="9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</row>
    <row r="117" spans="1:44" ht="15.75" customHeight="1" x14ac:dyDescent="0.2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9"/>
      <c r="AA117" s="8"/>
      <c r="AB117" s="8"/>
      <c r="AC117" s="9"/>
      <c r="AD117" s="9"/>
      <c r="AE117" s="8"/>
      <c r="AF117" s="8"/>
      <c r="AG117" s="9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</row>
    <row r="118" spans="1:44" ht="15.75" customHeight="1" x14ac:dyDescent="0.2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9"/>
      <c r="AA118" s="8"/>
      <c r="AB118" s="8"/>
      <c r="AC118" s="9"/>
      <c r="AD118" s="9"/>
      <c r="AE118" s="8"/>
      <c r="AF118" s="8"/>
      <c r="AG118" s="9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</row>
    <row r="119" spans="1:44" ht="15.75" customHeight="1" x14ac:dyDescent="0.2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9"/>
      <c r="AA119" s="8"/>
      <c r="AB119" s="8"/>
      <c r="AC119" s="9"/>
      <c r="AD119" s="9"/>
      <c r="AE119" s="8"/>
      <c r="AF119" s="8"/>
      <c r="AG119" s="9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</row>
    <row r="120" spans="1:44" ht="15.75" customHeight="1" x14ac:dyDescent="0.2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9"/>
      <c r="AA120" s="8"/>
      <c r="AB120" s="8"/>
      <c r="AC120" s="9"/>
      <c r="AD120" s="9"/>
      <c r="AE120" s="8"/>
      <c r="AF120" s="8"/>
      <c r="AG120" s="9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</row>
    <row r="121" spans="1:44" ht="15.75" customHeight="1" x14ac:dyDescent="0.2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9"/>
      <c r="AA121" s="8"/>
      <c r="AB121" s="8"/>
      <c r="AC121" s="9"/>
      <c r="AD121" s="9"/>
      <c r="AE121" s="8"/>
      <c r="AF121" s="8"/>
      <c r="AG121" s="9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</row>
    <row r="122" spans="1:44" ht="15.75" customHeight="1" x14ac:dyDescent="0.2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9"/>
      <c r="AA122" s="8"/>
      <c r="AB122" s="8"/>
      <c r="AC122" s="9"/>
      <c r="AD122" s="9"/>
      <c r="AE122" s="8"/>
      <c r="AF122" s="8"/>
      <c r="AG122" s="9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</row>
    <row r="123" spans="1:44" ht="15.75" customHeight="1" x14ac:dyDescent="0.2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9"/>
      <c r="AA123" s="8"/>
      <c r="AB123" s="8"/>
      <c r="AC123" s="9"/>
      <c r="AD123" s="9"/>
      <c r="AE123" s="8"/>
      <c r="AF123" s="8"/>
      <c r="AG123" s="9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</row>
    <row r="124" spans="1:44" ht="15.75" customHeight="1" x14ac:dyDescent="0.2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9"/>
      <c r="AA124" s="8"/>
      <c r="AB124" s="8"/>
      <c r="AC124" s="9"/>
      <c r="AD124" s="9"/>
      <c r="AE124" s="8"/>
      <c r="AF124" s="8"/>
      <c r="AG124" s="9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</row>
    <row r="125" spans="1:44" ht="15.75" customHeight="1" x14ac:dyDescent="0.2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9"/>
      <c r="AA125" s="8"/>
      <c r="AB125" s="8"/>
      <c r="AC125" s="9"/>
      <c r="AD125" s="9"/>
      <c r="AE125" s="8"/>
      <c r="AF125" s="8"/>
      <c r="AG125" s="9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</row>
    <row r="126" spans="1:44" ht="15.75" customHeight="1" x14ac:dyDescent="0.2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9"/>
      <c r="AA126" s="8"/>
      <c r="AB126" s="8"/>
      <c r="AC126" s="9"/>
      <c r="AD126" s="9"/>
      <c r="AE126" s="8"/>
      <c r="AF126" s="8"/>
      <c r="AG126" s="9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</row>
    <row r="127" spans="1:44" ht="15.75" customHeight="1" x14ac:dyDescent="0.2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9"/>
      <c r="AA127" s="8"/>
      <c r="AB127" s="8"/>
      <c r="AC127" s="9"/>
      <c r="AD127" s="9"/>
      <c r="AE127" s="8"/>
      <c r="AF127" s="8"/>
      <c r="AG127" s="9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</row>
    <row r="128" spans="1:44" ht="15.75" customHeight="1" x14ac:dyDescent="0.2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9"/>
      <c r="AA128" s="8"/>
      <c r="AB128" s="8"/>
      <c r="AC128" s="9"/>
      <c r="AD128" s="9"/>
      <c r="AE128" s="8"/>
      <c r="AF128" s="8"/>
      <c r="AG128" s="9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</row>
    <row r="129" spans="1:44" ht="15.75" customHeight="1" x14ac:dyDescent="0.2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9"/>
      <c r="AA129" s="8"/>
      <c r="AB129" s="8"/>
      <c r="AC129" s="9"/>
      <c r="AD129" s="9"/>
      <c r="AE129" s="8"/>
      <c r="AF129" s="8"/>
      <c r="AG129" s="9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</row>
    <row r="130" spans="1:44" ht="15.75" customHeight="1" x14ac:dyDescent="0.2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9"/>
      <c r="AA130" s="8"/>
      <c r="AB130" s="8"/>
      <c r="AC130" s="9"/>
      <c r="AD130" s="9"/>
      <c r="AE130" s="8"/>
      <c r="AF130" s="8"/>
      <c r="AG130" s="9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</row>
    <row r="131" spans="1:44" ht="15.75" customHeight="1" x14ac:dyDescent="0.2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9"/>
      <c r="AA131" s="8"/>
      <c r="AB131" s="8"/>
      <c r="AC131" s="9"/>
      <c r="AD131" s="9"/>
      <c r="AE131" s="8"/>
      <c r="AF131" s="8"/>
      <c r="AG131" s="9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</row>
    <row r="132" spans="1:44" ht="15.75" customHeight="1" x14ac:dyDescent="0.2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9"/>
      <c r="AA132" s="8"/>
      <c r="AB132" s="8"/>
      <c r="AC132" s="9"/>
      <c r="AD132" s="9"/>
      <c r="AE132" s="8"/>
      <c r="AF132" s="8"/>
      <c r="AG132" s="9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</row>
    <row r="133" spans="1:44" ht="15.75" customHeight="1" x14ac:dyDescent="0.2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9"/>
      <c r="AA133" s="8"/>
      <c r="AB133" s="8"/>
      <c r="AC133" s="9"/>
      <c r="AD133" s="9"/>
      <c r="AE133" s="8"/>
      <c r="AF133" s="8"/>
      <c r="AG133" s="9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</row>
    <row r="134" spans="1:44" ht="15.75" customHeight="1" x14ac:dyDescent="0.2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9"/>
      <c r="AA134" s="8"/>
      <c r="AB134" s="8"/>
      <c r="AC134" s="9"/>
      <c r="AD134" s="9"/>
      <c r="AE134" s="8"/>
      <c r="AF134" s="8"/>
      <c r="AG134" s="9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</row>
    <row r="135" spans="1:44" ht="15.75" customHeight="1" x14ac:dyDescent="0.2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9"/>
      <c r="AA135" s="8"/>
      <c r="AB135" s="8"/>
      <c r="AC135" s="9"/>
      <c r="AD135" s="9"/>
      <c r="AE135" s="8"/>
      <c r="AF135" s="8"/>
      <c r="AG135" s="9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</row>
    <row r="136" spans="1:44" ht="15.75" customHeight="1" x14ac:dyDescent="0.2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9"/>
      <c r="AA136" s="8"/>
      <c r="AB136" s="8"/>
      <c r="AC136" s="9"/>
      <c r="AD136" s="9"/>
      <c r="AE136" s="8"/>
      <c r="AF136" s="8"/>
      <c r="AG136" s="9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</row>
    <row r="137" spans="1:44" ht="15.75" customHeight="1" x14ac:dyDescent="0.2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9"/>
      <c r="AA137" s="8"/>
      <c r="AB137" s="8"/>
      <c r="AC137" s="9"/>
      <c r="AD137" s="9"/>
      <c r="AE137" s="8"/>
      <c r="AF137" s="8"/>
      <c r="AG137" s="9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</row>
    <row r="138" spans="1:44" ht="15.75" customHeight="1" x14ac:dyDescent="0.2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9"/>
      <c r="AA138" s="8"/>
      <c r="AB138" s="8"/>
      <c r="AC138" s="9"/>
      <c r="AD138" s="9"/>
      <c r="AE138" s="8"/>
      <c r="AF138" s="8"/>
      <c r="AG138" s="9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</row>
    <row r="139" spans="1:44" ht="15.75" customHeight="1" x14ac:dyDescent="0.2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9"/>
      <c r="AA139" s="8"/>
      <c r="AB139" s="8"/>
      <c r="AC139" s="9"/>
      <c r="AD139" s="9"/>
      <c r="AE139" s="8"/>
      <c r="AF139" s="8"/>
      <c r="AG139" s="9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</row>
    <row r="140" spans="1:44" ht="15.75" customHeight="1" x14ac:dyDescent="0.2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9"/>
      <c r="AA140" s="8"/>
      <c r="AB140" s="8"/>
      <c r="AC140" s="9"/>
      <c r="AD140" s="9"/>
      <c r="AE140" s="8"/>
      <c r="AF140" s="8"/>
      <c r="AG140" s="9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</row>
    <row r="141" spans="1:44" ht="15.75" customHeight="1" x14ac:dyDescent="0.2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9"/>
      <c r="AA141" s="8"/>
      <c r="AB141" s="8"/>
      <c r="AC141" s="9"/>
      <c r="AD141" s="9"/>
      <c r="AE141" s="8"/>
      <c r="AF141" s="8"/>
      <c r="AG141" s="9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</row>
    <row r="142" spans="1:44" ht="15.75" customHeight="1" x14ac:dyDescent="0.2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9"/>
      <c r="AA142" s="8"/>
      <c r="AB142" s="8"/>
      <c r="AC142" s="9"/>
      <c r="AD142" s="9"/>
      <c r="AE142" s="8"/>
      <c r="AF142" s="8"/>
      <c r="AG142" s="9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</row>
    <row r="143" spans="1:44" ht="15.75" customHeight="1" x14ac:dyDescent="0.2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9"/>
      <c r="AA143" s="8"/>
      <c r="AB143" s="8"/>
      <c r="AC143" s="9"/>
      <c r="AD143" s="9"/>
      <c r="AE143" s="8"/>
      <c r="AF143" s="8"/>
      <c r="AG143" s="9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</row>
    <row r="144" spans="1:44" ht="15.75" customHeight="1" x14ac:dyDescent="0.2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9"/>
      <c r="AA144" s="8"/>
      <c r="AB144" s="8"/>
      <c r="AC144" s="9"/>
      <c r="AD144" s="9"/>
      <c r="AE144" s="8"/>
      <c r="AF144" s="8"/>
      <c r="AG144" s="9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</row>
    <row r="145" spans="1:44" ht="15.75" customHeight="1" x14ac:dyDescent="0.2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9"/>
      <c r="AA145" s="8"/>
      <c r="AB145" s="8"/>
      <c r="AC145" s="9"/>
      <c r="AD145" s="9"/>
      <c r="AE145" s="8"/>
      <c r="AF145" s="8"/>
      <c r="AG145" s="9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</row>
    <row r="146" spans="1:44" ht="15.75" customHeight="1" x14ac:dyDescent="0.2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9"/>
      <c r="AA146" s="8"/>
      <c r="AB146" s="8"/>
      <c r="AC146" s="9"/>
      <c r="AD146" s="9"/>
      <c r="AE146" s="8"/>
      <c r="AF146" s="8"/>
      <c r="AG146" s="9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</row>
    <row r="147" spans="1:44" ht="15.75" customHeight="1" x14ac:dyDescent="0.2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9"/>
      <c r="AA147" s="8"/>
      <c r="AB147" s="8"/>
      <c r="AC147" s="9"/>
      <c r="AD147" s="9"/>
      <c r="AE147" s="8"/>
      <c r="AF147" s="8"/>
      <c r="AG147" s="9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</row>
    <row r="148" spans="1:44" ht="15.75" customHeight="1" x14ac:dyDescent="0.2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9"/>
      <c r="AA148" s="8"/>
      <c r="AB148" s="8"/>
      <c r="AC148" s="9"/>
      <c r="AD148" s="9"/>
      <c r="AE148" s="8"/>
      <c r="AF148" s="8"/>
      <c r="AG148" s="9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</row>
    <row r="149" spans="1:44" ht="15.75" customHeight="1" x14ac:dyDescent="0.2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9"/>
      <c r="AA149" s="8"/>
      <c r="AB149" s="8"/>
      <c r="AC149" s="9"/>
      <c r="AD149" s="9"/>
      <c r="AE149" s="8"/>
      <c r="AF149" s="8"/>
      <c r="AG149" s="9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</row>
    <row r="150" spans="1:44" ht="15.75" customHeight="1" x14ac:dyDescent="0.2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9"/>
      <c r="AA150" s="8"/>
      <c r="AB150" s="8"/>
      <c r="AC150" s="9"/>
      <c r="AD150" s="9"/>
      <c r="AE150" s="8"/>
      <c r="AF150" s="8"/>
      <c r="AG150" s="9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</row>
    <row r="151" spans="1:44" ht="15.75" customHeight="1" x14ac:dyDescent="0.2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9"/>
      <c r="AA151" s="8"/>
      <c r="AB151" s="8"/>
      <c r="AC151" s="9"/>
      <c r="AD151" s="9"/>
      <c r="AE151" s="8"/>
      <c r="AF151" s="8"/>
      <c r="AG151" s="9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</row>
    <row r="152" spans="1:44" ht="15.75" customHeight="1" x14ac:dyDescent="0.2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9"/>
      <c r="AA152" s="8"/>
      <c r="AB152" s="8"/>
      <c r="AC152" s="9"/>
      <c r="AD152" s="9"/>
      <c r="AE152" s="8"/>
      <c r="AF152" s="8"/>
      <c r="AG152" s="9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</row>
    <row r="153" spans="1:44" ht="15.75" customHeight="1" x14ac:dyDescent="0.2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9"/>
      <c r="AA153" s="8"/>
      <c r="AB153" s="8"/>
      <c r="AC153" s="9"/>
      <c r="AD153" s="9"/>
      <c r="AE153" s="8"/>
      <c r="AF153" s="8"/>
      <c r="AG153" s="9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</row>
    <row r="154" spans="1:44" ht="15.75" customHeight="1" x14ac:dyDescent="0.2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9"/>
      <c r="AA154" s="8"/>
      <c r="AB154" s="8"/>
      <c r="AC154" s="9"/>
      <c r="AD154" s="9"/>
      <c r="AE154" s="8"/>
      <c r="AF154" s="8"/>
      <c r="AG154" s="9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</row>
    <row r="155" spans="1:44" ht="15.75" customHeight="1" x14ac:dyDescent="0.2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9"/>
      <c r="AA155" s="8"/>
      <c r="AB155" s="8"/>
      <c r="AC155" s="9"/>
      <c r="AD155" s="9"/>
      <c r="AE155" s="8"/>
      <c r="AF155" s="8"/>
      <c r="AG155" s="9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</row>
    <row r="156" spans="1:44" ht="15.75" customHeight="1" x14ac:dyDescent="0.2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9"/>
      <c r="AA156" s="8"/>
      <c r="AB156" s="8"/>
      <c r="AC156" s="9"/>
      <c r="AD156" s="9"/>
      <c r="AE156" s="8"/>
      <c r="AF156" s="8"/>
      <c r="AG156" s="9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</row>
    <row r="157" spans="1:44" ht="15.75" customHeight="1" x14ac:dyDescent="0.2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9"/>
      <c r="AA157" s="8"/>
      <c r="AB157" s="8"/>
      <c r="AC157" s="9"/>
      <c r="AD157" s="9"/>
      <c r="AE157" s="8"/>
      <c r="AF157" s="8"/>
      <c r="AG157" s="9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</row>
    <row r="158" spans="1:44" ht="15.75" customHeight="1" x14ac:dyDescent="0.2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9"/>
      <c r="AA158" s="8"/>
      <c r="AB158" s="8"/>
      <c r="AC158" s="9"/>
      <c r="AD158" s="9"/>
      <c r="AE158" s="8"/>
      <c r="AF158" s="8"/>
      <c r="AG158" s="9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</row>
    <row r="159" spans="1:44" ht="15.75" customHeight="1" x14ac:dyDescent="0.2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9"/>
      <c r="AA159" s="8"/>
      <c r="AB159" s="8"/>
      <c r="AC159" s="9"/>
      <c r="AD159" s="9"/>
      <c r="AE159" s="8"/>
      <c r="AF159" s="8"/>
      <c r="AG159" s="9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</row>
    <row r="160" spans="1:44" ht="15.75" customHeight="1" x14ac:dyDescent="0.2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9"/>
      <c r="AA160" s="8"/>
      <c r="AB160" s="8"/>
      <c r="AC160" s="9"/>
      <c r="AD160" s="9"/>
      <c r="AE160" s="8"/>
      <c r="AF160" s="8"/>
      <c r="AG160" s="9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</row>
    <row r="161" spans="1:44" ht="15.75" customHeight="1" x14ac:dyDescent="0.2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9"/>
      <c r="AA161" s="8"/>
      <c r="AB161" s="8"/>
      <c r="AC161" s="9"/>
      <c r="AD161" s="9"/>
      <c r="AE161" s="8"/>
      <c r="AF161" s="8"/>
      <c r="AG161" s="9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</row>
    <row r="162" spans="1:44" ht="15.75" customHeight="1" x14ac:dyDescent="0.2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9"/>
      <c r="AA162" s="8"/>
      <c r="AB162" s="8"/>
      <c r="AC162" s="9"/>
      <c r="AD162" s="9"/>
      <c r="AE162" s="8"/>
      <c r="AF162" s="8"/>
      <c r="AG162" s="9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</row>
    <row r="163" spans="1:44" ht="15.75" customHeight="1" x14ac:dyDescent="0.2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9"/>
      <c r="AA163" s="8"/>
      <c r="AB163" s="8"/>
      <c r="AC163" s="9"/>
      <c r="AD163" s="9"/>
      <c r="AE163" s="8"/>
      <c r="AF163" s="8"/>
      <c r="AG163" s="9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</row>
    <row r="164" spans="1:44" ht="15.75" customHeight="1" x14ac:dyDescent="0.2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9"/>
      <c r="AA164" s="8"/>
      <c r="AB164" s="8"/>
      <c r="AC164" s="9"/>
      <c r="AD164" s="9"/>
      <c r="AE164" s="8"/>
      <c r="AF164" s="8"/>
      <c r="AG164" s="9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</row>
    <row r="165" spans="1:44" ht="15.75" customHeight="1" x14ac:dyDescent="0.2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9"/>
      <c r="AA165" s="8"/>
      <c r="AB165" s="8"/>
      <c r="AC165" s="9"/>
      <c r="AD165" s="9"/>
      <c r="AE165" s="8"/>
      <c r="AF165" s="8"/>
      <c r="AG165" s="9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</row>
    <row r="166" spans="1:44" ht="15.75" customHeight="1" x14ac:dyDescent="0.2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9"/>
      <c r="AA166" s="8"/>
      <c r="AB166" s="8"/>
      <c r="AC166" s="9"/>
      <c r="AD166" s="9"/>
      <c r="AE166" s="8"/>
      <c r="AF166" s="8"/>
      <c r="AG166" s="9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</row>
    <row r="167" spans="1:44" ht="15.75" customHeight="1" x14ac:dyDescent="0.2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9"/>
      <c r="AA167" s="8"/>
      <c r="AB167" s="8"/>
      <c r="AC167" s="9"/>
      <c r="AD167" s="9"/>
      <c r="AE167" s="8"/>
      <c r="AF167" s="8"/>
      <c r="AG167" s="9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</row>
    <row r="168" spans="1:44" ht="15.75" customHeight="1" x14ac:dyDescent="0.2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9"/>
      <c r="AA168" s="8"/>
      <c r="AB168" s="8"/>
      <c r="AC168" s="9"/>
      <c r="AD168" s="9"/>
      <c r="AE168" s="8"/>
      <c r="AF168" s="8"/>
      <c r="AG168" s="9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</row>
    <row r="169" spans="1:44" ht="15.75" customHeight="1" x14ac:dyDescent="0.2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9"/>
      <c r="AA169" s="8"/>
      <c r="AB169" s="8"/>
      <c r="AC169" s="9"/>
      <c r="AD169" s="9"/>
      <c r="AE169" s="8"/>
      <c r="AF169" s="8"/>
      <c r="AG169" s="9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</row>
    <row r="170" spans="1:44" ht="15.75" customHeight="1" x14ac:dyDescent="0.2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9"/>
      <c r="AA170" s="8"/>
      <c r="AB170" s="8"/>
      <c r="AC170" s="9"/>
      <c r="AD170" s="9"/>
      <c r="AE170" s="8"/>
      <c r="AF170" s="8"/>
      <c r="AG170" s="9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</row>
    <row r="171" spans="1:44" ht="15.75" customHeight="1" x14ac:dyDescent="0.2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9"/>
      <c r="AA171" s="8"/>
      <c r="AB171" s="8"/>
      <c r="AC171" s="9"/>
      <c r="AD171" s="9"/>
      <c r="AE171" s="8"/>
      <c r="AF171" s="8"/>
      <c r="AG171" s="9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</row>
    <row r="172" spans="1:44" ht="15.75" customHeight="1" x14ac:dyDescent="0.2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9"/>
      <c r="AA172" s="8"/>
      <c r="AB172" s="8"/>
      <c r="AC172" s="9"/>
      <c r="AD172" s="9"/>
      <c r="AE172" s="8"/>
      <c r="AF172" s="8"/>
      <c r="AG172" s="9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</row>
    <row r="173" spans="1:44" ht="15.75" customHeight="1" x14ac:dyDescent="0.2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9"/>
      <c r="AA173" s="8"/>
      <c r="AB173" s="8"/>
      <c r="AC173" s="9"/>
      <c r="AD173" s="9"/>
      <c r="AE173" s="8"/>
      <c r="AF173" s="8"/>
      <c r="AG173" s="9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</row>
    <row r="174" spans="1:44" ht="15.75" customHeight="1" x14ac:dyDescent="0.2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9"/>
      <c r="AA174" s="8"/>
      <c r="AB174" s="8"/>
      <c r="AC174" s="9"/>
      <c r="AD174" s="9"/>
      <c r="AE174" s="8"/>
      <c r="AF174" s="8"/>
      <c r="AG174" s="9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</row>
    <row r="175" spans="1:44" ht="15.75" customHeight="1" x14ac:dyDescent="0.2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9"/>
      <c r="AA175" s="8"/>
      <c r="AB175" s="8"/>
      <c r="AC175" s="9"/>
      <c r="AD175" s="9"/>
      <c r="AE175" s="8"/>
      <c r="AF175" s="8"/>
      <c r="AG175" s="9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</row>
    <row r="176" spans="1:44" ht="15.75" customHeight="1" x14ac:dyDescent="0.2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9"/>
      <c r="AA176" s="8"/>
      <c r="AB176" s="8"/>
      <c r="AC176" s="9"/>
      <c r="AD176" s="9"/>
      <c r="AE176" s="8"/>
      <c r="AF176" s="8"/>
      <c r="AG176" s="9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</row>
    <row r="177" spans="1:44" ht="15.75" customHeight="1" x14ac:dyDescent="0.2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9"/>
      <c r="AA177" s="8"/>
      <c r="AB177" s="8"/>
      <c r="AC177" s="9"/>
      <c r="AD177" s="9"/>
      <c r="AE177" s="8"/>
      <c r="AF177" s="8"/>
      <c r="AG177" s="9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</row>
    <row r="178" spans="1:44" ht="15.75" customHeight="1" x14ac:dyDescent="0.2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9"/>
      <c r="AA178" s="8"/>
      <c r="AB178" s="8"/>
      <c r="AC178" s="9"/>
      <c r="AD178" s="9"/>
      <c r="AE178" s="8"/>
      <c r="AF178" s="8"/>
      <c r="AG178" s="9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</row>
    <row r="179" spans="1:44" ht="15.75" customHeight="1" x14ac:dyDescent="0.2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9"/>
      <c r="AA179" s="8"/>
      <c r="AB179" s="8"/>
      <c r="AC179" s="9"/>
      <c r="AD179" s="9"/>
      <c r="AE179" s="8"/>
      <c r="AF179" s="8"/>
      <c r="AG179" s="9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</row>
    <row r="180" spans="1:44" ht="15.75" customHeight="1" x14ac:dyDescent="0.2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9"/>
      <c r="AA180" s="8"/>
      <c r="AB180" s="8"/>
      <c r="AC180" s="9"/>
      <c r="AD180" s="9"/>
      <c r="AE180" s="8"/>
      <c r="AF180" s="8"/>
      <c r="AG180" s="9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</row>
    <row r="181" spans="1:44" ht="15.75" customHeight="1" x14ac:dyDescent="0.2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9"/>
      <c r="AA181" s="8"/>
      <c r="AB181" s="8"/>
      <c r="AC181" s="9"/>
      <c r="AD181" s="9"/>
      <c r="AE181" s="8"/>
      <c r="AF181" s="8"/>
      <c r="AG181" s="9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</row>
    <row r="182" spans="1:44" ht="15.75" customHeight="1" x14ac:dyDescent="0.2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9"/>
      <c r="AA182" s="8"/>
      <c r="AB182" s="8"/>
      <c r="AC182" s="9"/>
      <c r="AD182" s="9"/>
      <c r="AE182" s="8"/>
      <c r="AF182" s="8"/>
      <c r="AG182" s="9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</row>
    <row r="183" spans="1:44" ht="15.75" customHeight="1" x14ac:dyDescent="0.2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9"/>
      <c r="AA183" s="8"/>
      <c r="AB183" s="8"/>
      <c r="AC183" s="9"/>
      <c r="AD183" s="9"/>
      <c r="AE183" s="8"/>
      <c r="AF183" s="8"/>
      <c r="AG183" s="9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</row>
    <row r="184" spans="1:44" ht="15.75" customHeight="1" x14ac:dyDescent="0.2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9"/>
      <c r="AA184" s="8"/>
      <c r="AB184" s="8"/>
      <c r="AC184" s="9"/>
      <c r="AD184" s="9"/>
      <c r="AE184" s="8"/>
      <c r="AF184" s="8"/>
      <c r="AG184" s="9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</row>
    <row r="185" spans="1:44" ht="15.75" customHeight="1" x14ac:dyDescent="0.2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9"/>
      <c r="AA185" s="8"/>
      <c r="AB185" s="8"/>
      <c r="AC185" s="9"/>
      <c r="AD185" s="9"/>
      <c r="AE185" s="8"/>
      <c r="AF185" s="8"/>
      <c r="AG185" s="9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</row>
    <row r="186" spans="1:44" ht="15.75" customHeight="1" x14ac:dyDescent="0.2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9"/>
      <c r="AA186" s="8"/>
      <c r="AB186" s="8"/>
      <c r="AC186" s="9"/>
      <c r="AD186" s="9"/>
      <c r="AE186" s="8"/>
      <c r="AF186" s="8"/>
      <c r="AG186" s="9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</row>
    <row r="187" spans="1:44" ht="15.75" customHeight="1" x14ac:dyDescent="0.2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9"/>
      <c r="AA187" s="8"/>
      <c r="AB187" s="8"/>
      <c r="AC187" s="9"/>
      <c r="AD187" s="9"/>
      <c r="AE187" s="8"/>
      <c r="AF187" s="8"/>
      <c r="AG187" s="9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</row>
    <row r="188" spans="1:44" ht="15.75" customHeight="1" x14ac:dyDescent="0.2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9"/>
      <c r="AA188" s="8"/>
      <c r="AB188" s="8"/>
      <c r="AC188" s="9"/>
      <c r="AD188" s="9"/>
      <c r="AE188" s="8"/>
      <c r="AF188" s="8"/>
      <c r="AG188" s="9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</row>
    <row r="189" spans="1:44" ht="15.75" customHeight="1" x14ac:dyDescent="0.2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9"/>
      <c r="AA189" s="8"/>
      <c r="AB189" s="8"/>
      <c r="AC189" s="9"/>
      <c r="AD189" s="9"/>
      <c r="AE189" s="8"/>
      <c r="AF189" s="8"/>
      <c r="AG189" s="9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</row>
    <row r="190" spans="1:44" ht="15.75" customHeight="1" x14ac:dyDescent="0.2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9"/>
      <c r="AA190" s="8"/>
      <c r="AB190" s="8"/>
      <c r="AC190" s="9"/>
      <c r="AD190" s="9"/>
      <c r="AE190" s="8"/>
      <c r="AF190" s="8"/>
      <c r="AG190" s="9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</row>
    <row r="191" spans="1:44" ht="15.75" customHeight="1" x14ac:dyDescent="0.2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9"/>
      <c r="AA191" s="8"/>
      <c r="AB191" s="8"/>
      <c r="AC191" s="9"/>
      <c r="AD191" s="9"/>
      <c r="AE191" s="8"/>
      <c r="AF191" s="8"/>
      <c r="AG191" s="9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</row>
    <row r="192" spans="1:44" ht="15.75" customHeight="1" x14ac:dyDescent="0.2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9"/>
      <c r="AA192" s="8"/>
      <c r="AB192" s="8"/>
      <c r="AC192" s="9"/>
      <c r="AD192" s="9"/>
      <c r="AE192" s="8"/>
      <c r="AF192" s="8"/>
      <c r="AG192" s="9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</row>
    <row r="193" spans="1:44" ht="15.75" customHeight="1" x14ac:dyDescent="0.2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9"/>
      <c r="AA193" s="8"/>
      <c r="AB193" s="8"/>
      <c r="AC193" s="9"/>
      <c r="AD193" s="9"/>
      <c r="AE193" s="8"/>
      <c r="AF193" s="8"/>
      <c r="AG193" s="9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</row>
    <row r="194" spans="1:44" ht="15.75" customHeight="1" x14ac:dyDescent="0.2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9"/>
      <c r="AA194" s="8"/>
      <c r="AB194" s="8"/>
      <c r="AC194" s="9"/>
      <c r="AD194" s="9"/>
      <c r="AE194" s="8"/>
      <c r="AF194" s="8"/>
      <c r="AG194" s="9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</row>
    <row r="195" spans="1:44" ht="15.75" customHeight="1" x14ac:dyDescent="0.2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9"/>
      <c r="AA195" s="8"/>
      <c r="AB195" s="8"/>
      <c r="AC195" s="9"/>
      <c r="AD195" s="9"/>
      <c r="AE195" s="8"/>
      <c r="AF195" s="8"/>
      <c r="AG195" s="9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</row>
    <row r="196" spans="1:44" ht="15.75" customHeight="1" x14ac:dyDescent="0.2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9"/>
      <c r="AA196" s="8"/>
      <c r="AB196" s="8"/>
      <c r="AC196" s="9"/>
      <c r="AD196" s="9"/>
      <c r="AE196" s="8"/>
      <c r="AF196" s="8"/>
      <c r="AG196" s="9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</row>
    <row r="197" spans="1:44" ht="15.75" customHeight="1" x14ac:dyDescent="0.2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9"/>
      <c r="AA197" s="8"/>
      <c r="AB197" s="8"/>
      <c r="AC197" s="9"/>
      <c r="AD197" s="9"/>
      <c r="AE197" s="8"/>
      <c r="AF197" s="8"/>
      <c r="AG197" s="9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</row>
    <row r="198" spans="1:44" ht="15.75" customHeight="1" x14ac:dyDescent="0.2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9"/>
      <c r="AA198" s="8"/>
      <c r="AB198" s="8"/>
      <c r="AC198" s="9"/>
      <c r="AD198" s="9"/>
      <c r="AE198" s="8"/>
      <c r="AF198" s="8"/>
      <c r="AG198" s="9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</row>
    <row r="199" spans="1:44" ht="15.75" customHeight="1" x14ac:dyDescent="0.2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9"/>
      <c r="AA199" s="8"/>
      <c r="AB199" s="8"/>
      <c r="AC199" s="9"/>
      <c r="AD199" s="9"/>
      <c r="AE199" s="8"/>
      <c r="AF199" s="8"/>
      <c r="AG199" s="9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</row>
    <row r="200" spans="1:44" ht="15.75" customHeight="1" x14ac:dyDescent="0.2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9"/>
      <c r="AA200" s="8"/>
      <c r="AB200" s="8"/>
      <c r="AC200" s="9"/>
      <c r="AD200" s="9"/>
      <c r="AE200" s="8"/>
      <c r="AF200" s="8"/>
      <c r="AG200" s="9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</row>
    <row r="201" spans="1:44" ht="15.75" customHeight="1" x14ac:dyDescent="0.2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9"/>
      <c r="AA201" s="8"/>
      <c r="AB201" s="8"/>
      <c r="AC201" s="9"/>
      <c r="AD201" s="9"/>
      <c r="AE201" s="8"/>
      <c r="AF201" s="8"/>
      <c r="AG201" s="9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</row>
    <row r="202" spans="1:44" ht="15.75" customHeight="1" x14ac:dyDescent="0.2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9"/>
      <c r="AA202" s="8"/>
      <c r="AB202" s="8"/>
      <c r="AC202" s="9"/>
      <c r="AD202" s="9"/>
      <c r="AE202" s="8"/>
      <c r="AF202" s="8"/>
      <c r="AG202" s="9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</row>
    <row r="203" spans="1:44" ht="15.75" customHeight="1" x14ac:dyDescent="0.2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9"/>
      <c r="AA203" s="8"/>
      <c r="AB203" s="8"/>
      <c r="AC203" s="9"/>
      <c r="AD203" s="9"/>
      <c r="AE203" s="8"/>
      <c r="AF203" s="8"/>
      <c r="AG203" s="9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</row>
    <row r="204" spans="1:44" ht="15.75" customHeight="1" x14ac:dyDescent="0.2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9"/>
      <c r="AA204" s="8"/>
      <c r="AB204" s="8"/>
      <c r="AC204" s="9"/>
      <c r="AD204" s="9"/>
      <c r="AE204" s="8"/>
      <c r="AF204" s="8"/>
      <c r="AG204" s="9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</row>
    <row r="205" spans="1:44" ht="15.75" customHeight="1" x14ac:dyDescent="0.2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9"/>
      <c r="AA205" s="8"/>
      <c r="AB205" s="8"/>
      <c r="AC205" s="9"/>
      <c r="AD205" s="9"/>
      <c r="AE205" s="8"/>
      <c r="AF205" s="8"/>
      <c r="AG205" s="9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</row>
    <row r="206" spans="1:44" ht="15.75" customHeight="1" x14ac:dyDescent="0.2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9"/>
      <c r="AA206" s="8"/>
      <c r="AB206" s="8"/>
      <c r="AC206" s="9"/>
      <c r="AD206" s="9"/>
      <c r="AE206" s="8"/>
      <c r="AF206" s="8"/>
      <c r="AG206" s="9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</row>
    <row r="207" spans="1:44" ht="15.75" customHeight="1" x14ac:dyDescent="0.2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9"/>
      <c r="AA207" s="8"/>
      <c r="AB207" s="8"/>
      <c r="AC207" s="9"/>
      <c r="AD207" s="9"/>
      <c r="AE207" s="8"/>
      <c r="AF207" s="8"/>
      <c r="AG207" s="9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</row>
    <row r="208" spans="1:44" ht="15.75" customHeight="1" x14ac:dyDescent="0.2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9"/>
      <c r="AA208" s="8"/>
      <c r="AB208" s="8"/>
      <c r="AC208" s="9"/>
      <c r="AD208" s="9"/>
      <c r="AE208" s="8"/>
      <c r="AF208" s="8"/>
      <c r="AG208" s="9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</row>
    <row r="209" spans="1:44" ht="15.75" customHeight="1" x14ac:dyDescent="0.2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9"/>
      <c r="AA209" s="8"/>
      <c r="AB209" s="8"/>
      <c r="AC209" s="9"/>
      <c r="AD209" s="9"/>
      <c r="AE209" s="8"/>
      <c r="AF209" s="8"/>
      <c r="AG209" s="9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</row>
    <row r="210" spans="1:44" ht="15.75" customHeight="1" x14ac:dyDescent="0.2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9"/>
      <c r="AA210" s="8"/>
      <c r="AB210" s="8"/>
      <c r="AC210" s="9"/>
      <c r="AD210" s="9"/>
      <c r="AE210" s="8"/>
      <c r="AF210" s="8"/>
      <c r="AG210" s="9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</row>
    <row r="211" spans="1:44" ht="15.75" customHeight="1" x14ac:dyDescent="0.2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9"/>
      <c r="AA211" s="8"/>
      <c r="AB211" s="8"/>
      <c r="AC211" s="9"/>
      <c r="AD211" s="9"/>
      <c r="AE211" s="8"/>
      <c r="AF211" s="8"/>
      <c r="AG211" s="9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</row>
    <row r="212" spans="1:44" ht="15.75" customHeight="1" x14ac:dyDescent="0.2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9"/>
      <c r="AA212" s="8"/>
      <c r="AB212" s="8"/>
      <c r="AC212" s="9"/>
      <c r="AD212" s="9"/>
      <c r="AE212" s="8"/>
      <c r="AF212" s="8"/>
      <c r="AG212" s="9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</row>
    <row r="213" spans="1:44" ht="15.75" customHeight="1" x14ac:dyDescent="0.2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9"/>
      <c r="AA213" s="8"/>
      <c r="AB213" s="8"/>
      <c r="AC213" s="9"/>
      <c r="AD213" s="9"/>
      <c r="AE213" s="8"/>
      <c r="AF213" s="8"/>
      <c r="AG213" s="9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</row>
    <row r="214" spans="1:44" ht="15.75" customHeight="1" x14ac:dyDescent="0.2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9"/>
      <c r="AA214" s="8"/>
      <c r="AB214" s="8"/>
      <c r="AC214" s="9"/>
      <c r="AD214" s="9"/>
      <c r="AE214" s="8"/>
      <c r="AF214" s="8"/>
      <c r="AG214" s="9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</row>
    <row r="215" spans="1:44" ht="15.75" customHeight="1" x14ac:dyDescent="0.2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9"/>
      <c r="AA215" s="8"/>
      <c r="AB215" s="8"/>
      <c r="AC215" s="9"/>
      <c r="AD215" s="9"/>
      <c r="AE215" s="8"/>
      <c r="AF215" s="8"/>
      <c r="AG215" s="9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</row>
    <row r="216" spans="1:44" ht="15.75" customHeight="1" x14ac:dyDescent="0.2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9"/>
      <c r="AA216" s="8"/>
      <c r="AB216" s="8"/>
      <c r="AC216" s="9"/>
      <c r="AD216" s="9"/>
      <c r="AE216" s="8"/>
      <c r="AF216" s="8"/>
      <c r="AG216" s="9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</row>
    <row r="217" spans="1:44" ht="15.75" customHeight="1" x14ac:dyDescent="0.2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9"/>
      <c r="AA217" s="8"/>
      <c r="AB217" s="8"/>
      <c r="AC217" s="9"/>
      <c r="AD217" s="9"/>
      <c r="AE217" s="8"/>
      <c r="AF217" s="8"/>
      <c r="AG217" s="9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</row>
    <row r="218" spans="1:44" ht="15.75" customHeight="1" x14ac:dyDescent="0.2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9"/>
      <c r="AA218" s="8"/>
      <c r="AB218" s="8"/>
      <c r="AC218" s="9"/>
      <c r="AD218" s="9"/>
      <c r="AE218" s="8"/>
      <c r="AF218" s="8"/>
      <c r="AG218" s="9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</row>
    <row r="219" spans="1:44" ht="15.75" customHeight="1" x14ac:dyDescent="0.2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9"/>
      <c r="AA219" s="8"/>
      <c r="AB219" s="8"/>
      <c r="AC219" s="9"/>
      <c r="AD219" s="9"/>
      <c r="AE219" s="8"/>
      <c r="AF219" s="8"/>
      <c r="AG219" s="9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</row>
    <row r="220" spans="1:44" ht="15.75" customHeight="1" x14ac:dyDescent="0.2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9"/>
      <c r="AA220" s="8"/>
      <c r="AB220" s="8"/>
      <c r="AC220" s="9"/>
      <c r="AD220" s="9"/>
      <c r="AE220" s="8"/>
      <c r="AF220" s="8"/>
      <c r="AG220" s="9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</row>
    <row r="221" spans="1:44" ht="15.75" customHeight="1" x14ac:dyDescent="0.2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9"/>
      <c r="AA221" s="8"/>
      <c r="AB221" s="8"/>
      <c r="AC221" s="9"/>
      <c r="AD221" s="9"/>
      <c r="AE221" s="8"/>
      <c r="AF221" s="8"/>
      <c r="AG221" s="9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</row>
    <row r="222" spans="1:44" ht="15.75" customHeight="1" x14ac:dyDescent="0.2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9"/>
      <c r="AA222" s="8"/>
      <c r="AB222" s="8"/>
      <c r="AC222" s="9"/>
      <c r="AD222" s="9"/>
      <c r="AE222" s="8"/>
      <c r="AF222" s="8"/>
      <c r="AG222" s="9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</row>
    <row r="223" spans="1:44" ht="15.75" customHeight="1" x14ac:dyDescent="0.2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9"/>
      <c r="AA223" s="8"/>
      <c r="AB223" s="8"/>
      <c r="AC223" s="9"/>
      <c r="AD223" s="9"/>
      <c r="AE223" s="8"/>
      <c r="AF223" s="8"/>
      <c r="AG223" s="9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</row>
    <row r="224" spans="1:4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1">
    <mergeCell ref="AA13:AA15"/>
    <mergeCell ref="AB13:AB15"/>
    <mergeCell ref="AE13:AE15"/>
    <mergeCell ref="AF13:AF15"/>
    <mergeCell ref="B2:AG2"/>
    <mergeCell ref="AA12:AB12"/>
    <mergeCell ref="AE12:AF12"/>
    <mergeCell ref="B13:B15"/>
    <mergeCell ref="C13:C15"/>
    <mergeCell ref="D13:J13"/>
    <mergeCell ref="K13:Y13"/>
  </mergeCells>
  <printOptions horizontalCentered="1" verticalCentered="1"/>
  <pageMargins left="0" right="0" top="0.39370078740157483" bottom="0.51181102362204722" header="0" footer="0"/>
  <pageSetup paperSize="8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CAPA</vt:lpstr>
      <vt:lpstr>TV ABERTA - SETEMBRO 2024</vt:lpstr>
      <vt:lpstr>TV ABERTA - OUTUBRO 2024</vt:lpstr>
      <vt:lpstr>CRONO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 Moura</dc:creator>
  <cp:lastModifiedBy>Priscila Ladeira Robini</cp:lastModifiedBy>
  <dcterms:created xsi:type="dcterms:W3CDTF">2023-04-26T19:26:20Z</dcterms:created>
  <dcterms:modified xsi:type="dcterms:W3CDTF">2024-09-19T20:36:51Z</dcterms:modified>
</cp:coreProperties>
</file>